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Jacob_Backup_Desktop56037\Budget_letters-20210825\documents\"/>
    </mc:Choice>
  </mc:AlternateContent>
  <bookViews>
    <workbookView xWindow="360" yWindow="60" windowWidth="11340" windowHeight="6030" tabRatio="601"/>
  </bookViews>
  <sheets>
    <sheet name="Attachment I--Instructions" sheetId="1" r:id="rId1"/>
    <sheet name="Attachment II--Form" sheetId="2" r:id="rId2"/>
  </sheets>
  <definedNames>
    <definedName name="_xlnm.Print_Area" localSheetId="1">'Attachment II--Form'!$A$1:$J$35</definedName>
    <definedName name="_xlnm.Print_Area" localSheetId="0">'Attachment I--Instructions'!$A$1:$A$47</definedName>
    <definedName name="_xlnm.Print_Titles" localSheetId="1">'Attachment II--Form'!$1:$9</definedName>
    <definedName name="_xlnm.Print_Titles" localSheetId="0">'Attachment I--Instructions'!$1:$3</definedName>
    <definedName name="Z_0123C6DD_F409_4207_9BC8_D867ECEBE5D8_.wvu.PrintArea" localSheetId="1" hidden="1">'Attachment II--Form'!$A$1:$J$35</definedName>
    <definedName name="Z_0123C6DD_F409_4207_9BC8_D867ECEBE5D8_.wvu.PrintArea" localSheetId="0" hidden="1">'Attachment I--Instructions'!$A$1:$A$47</definedName>
    <definedName name="Z_0123C6DD_F409_4207_9BC8_D867ECEBE5D8_.wvu.PrintTitles" localSheetId="1" hidden="1">'Attachment II--Form'!$1:$9</definedName>
    <definedName name="Z_0123C6DD_F409_4207_9BC8_D867ECEBE5D8_.wvu.PrintTitles" localSheetId="0" hidden="1">'Attachment I--Instructions'!$1:$3</definedName>
    <definedName name="Z_35B92DE9_D945_43C2_B7DD_60AEB0B81B05_.wvu.PrintArea" localSheetId="1" hidden="1">'Attachment II--Form'!$A$1:$J$35</definedName>
    <definedName name="Z_35B92DE9_D945_43C2_B7DD_60AEB0B81B05_.wvu.PrintArea" localSheetId="0" hidden="1">'Attachment I--Instructions'!$A$1:$A$47</definedName>
    <definedName name="Z_35B92DE9_D945_43C2_B7DD_60AEB0B81B05_.wvu.PrintTitles" localSheetId="1" hidden="1">'Attachment II--Form'!$1:$9</definedName>
    <definedName name="Z_35B92DE9_D945_43C2_B7DD_60AEB0B81B05_.wvu.PrintTitles" localSheetId="0" hidden="1">'Attachment I--Instructions'!$1:$3</definedName>
    <definedName name="Z_378DE4A8_0678_4123_9FAC_F1178ABF0994_.wvu.PrintArea" localSheetId="1" hidden="1">'Attachment II--Form'!$A$1:$J$35</definedName>
    <definedName name="Z_378DE4A8_0678_4123_9FAC_F1178ABF0994_.wvu.PrintArea" localSheetId="0" hidden="1">'Attachment I--Instructions'!$A$1:$A$47</definedName>
    <definedName name="Z_378DE4A8_0678_4123_9FAC_F1178ABF0994_.wvu.PrintTitles" localSheetId="1" hidden="1">'Attachment II--Form'!$1:$9</definedName>
    <definedName name="Z_378DE4A8_0678_4123_9FAC_F1178ABF0994_.wvu.PrintTitles" localSheetId="0" hidden="1">'Attachment I--Instructions'!$1:$3</definedName>
    <definedName name="Z_3CB21224_309F_4B0D_BBB9_1E898EF0D3C1_.wvu.PrintArea" localSheetId="1" hidden="1">'Attachment II--Form'!$A$1:$J$35</definedName>
    <definedName name="Z_3CB21224_309F_4B0D_BBB9_1E898EF0D3C1_.wvu.PrintArea" localSheetId="0" hidden="1">'Attachment I--Instructions'!$A$1:$A$47</definedName>
    <definedName name="Z_3CB21224_309F_4B0D_BBB9_1E898EF0D3C1_.wvu.PrintTitles" localSheetId="1" hidden="1">'Attachment II--Form'!$1:$9</definedName>
    <definedName name="Z_3CB21224_309F_4B0D_BBB9_1E898EF0D3C1_.wvu.PrintTitles" localSheetId="0" hidden="1">'Attachment I--Instructions'!$1:$3</definedName>
    <definedName name="Z_CAFC3E75_7F93_4FEE_BC03_C2AAC37D7C37_.wvu.PrintArea" localSheetId="1" hidden="1">'Attachment II--Form'!$A$1:$J$35</definedName>
    <definedName name="Z_CAFC3E75_7F93_4FEE_BC03_C2AAC37D7C37_.wvu.PrintArea" localSheetId="0" hidden="1">'Attachment I--Instructions'!$A$1:$A$47</definedName>
    <definedName name="Z_CAFC3E75_7F93_4FEE_BC03_C2AAC37D7C37_.wvu.PrintTitles" localSheetId="1" hidden="1">'Attachment II--Form'!$1:$9</definedName>
    <definedName name="Z_CAFC3E75_7F93_4FEE_BC03_C2AAC37D7C37_.wvu.PrintTitles" localSheetId="0" hidden="1">'Attachment I--Instructions'!$1:$3</definedName>
  </definedNames>
  <calcPr calcId="162913"/>
  <customWorkbookViews>
    <customWorkbookView name="Rauchwerger, Jacob - Personal View" guid="{35B92DE9-D945-43C2-B7DD-60AEB0B81B05}" mergeInterval="0" personalView="1" yWindow="3" windowWidth="1260" windowHeight="737" tabRatio="601" activeSheetId="1"/>
    <customWorkbookView name="Greg Rogers - Personal View" guid="{CAFC3E75-7F93-4FEE-BC03-C2AAC37D7C37}" mergeInterval="0" personalView="1" maximized="1" windowWidth="1020" windowHeight="597" tabRatio="601" activeSheetId="2"/>
    <customWorkbookView name="Letty Zamora - Personal View" guid="{378DE4A8-0678-4123-9FAC-F1178ABF0994}" mergeInterval="0" personalView="1" maximized="1" windowWidth="796" windowHeight="386" tabRatio="601" activeSheetId="2"/>
    <customWorkbookView name="Oscar Chavez - Personal View" guid="{3CB21224-309F-4B0D-BBB9-1E898EF0D3C1}" mergeInterval="0" personalView="1" maximized="1" windowWidth="1020" windowHeight="606" tabRatio="601" activeSheetId="2"/>
    <customWorkbookView name="VERONICA CHUNG-NG - Personal View" guid="{0123C6DD-F409-4207-9BC8-D867ECEBE5D8}" mergeInterval="0" personalView="1" maximized="1" windowWidth="994" windowHeight="617" tabRatio="601" activeSheetId="1"/>
  </customWorkbookViews>
</workbook>
</file>

<file path=xl/calcChain.xml><?xml version="1.0" encoding="utf-8"?>
<calcChain xmlns="http://schemas.openxmlformats.org/spreadsheetml/2006/main">
  <c r="H26" i="2" l="1"/>
  <c r="I26" i="2"/>
</calcChain>
</file>

<file path=xl/sharedStrings.xml><?xml version="1.0" encoding="utf-8"?>
<sst xmlns="http://schemas.openxmlformats.org/spreadsheetml/2006/main" count="47" uniqueCount="46">
  <si>
    <t>(Dollars in Thousands)</t>
  </si>
  <si>
    <t>Org</t>
  </si>
  <si>
    <t>Dept</t>
  </si>
  <si>
    <t>Approval:</t>
  </si>
  <si>
    <t>PYs</t>
  </si>
  <si>
    <t>Totals</t>
  </si>
  <si>
    <r>
      <t>1/</t>
    </r>
    <r>
      <rPr>
        <sz val="10"/>
        <rFont val="Arial"/>
      </rPr>
      <t xml:space="preserve"> See Instructions (Attachment I)</t>
    </r>
  </si>
  <si>
    <t>SO/
LA</t>
  </si>
  <si>
    <t>Priority
No.</t>
  </si>
  <si>
    <t>Date:</t>
  </si>
  <si>
    <t>Program Impact
(Provide concise description.  
Fill out Attachment III, if necessary.)</t>
  </si>
  <si>
    <r>
      <t>2/</t>
    </r>
    <r>
      <rPr>
        <sz val="10"/>
        <rFont val="Arial"/>
      </rPr>
      <t xml:space="preserve"> L = Legislation required</t>
    </r>
  </si>
  <si>
    <t>General Instructions:</t>
  </si>
  <si>
    <t>Specific instructions for Attachment II</t>
  </si>
  <si>
    <r>
      <t>9.</t>
    </r>
    <r>
      <rPr>
        <sz val="7"/>
        <rFont val="Times New Roman"/>
        <family val="1"/>
      </rPr>
      <t xml:space="preserve">      </t>
    </r>
    <r>
      <rPr>
        <sz val="11"/>
        <rFont val="Arial"/>
        <family val="2"/>
      </rPr>
      <t>Under the “Org” column, put the 4-digit organization code.</t>
    </r>
  </si>
  <si>
    <r>
      <t>10.</t>
    </r>
    <r>
      <rPr>
        <sz val="7"/>
        <rFont val="Times New Roman"/>
        <family val="1"/>
      </rPr>
      <t xml:space="preserve">  </t>
    </r>
    <r>
      <rPr>
        <sz val="11"/>
        <rFont val="Arial"/>
        <family val="2"/>
      </rPr>
      <t>Under the “Dept” column, put a short and meaningful title of the Department’s name.  For example, for Department of Parks and Recreation, put “DPR” or “Parks”.</t>
    </r>
  </si>
  <si>
    <r>
      <t>11.</t>
    </r>
    <r>
      <rPr>
        <sz val="7"/>
        <rFont val="Times New Roman"/>
        <family val="1"/>
      </rPr>
      <t xml:space="preserve">  </t>
    </r>
    <r>
      <rPr>
        <sz val="11"/>
        <rFont val="Arial"/>
        <family val="2"/>
      </rPr>
      <t>Under the “Description of Program Option” column, provide a short and descriptive title of the proposals.  Include program title and proposed action, e.g., “Eliminate Program ABC”, “Reduce Program DEF by 50 percent”.</t>
    </r>
  </si>
  <si>
    <t xml:space="preserve">  R = Regulation change required</t>
  </si>
  <si>
    <t>Agency:</t>
  </si>
  <si>
    <t xml:space="preserve">One-time savings are not accepted unless they are accompanied with ongoing savings that begin after the one-time savings cease.  Please clearly identify the one-time and accompanying on-going savings, if applicable. </t>
  </si>
  <si>
    <t>2004-05</t>
  </si>
  <si>
    <t>GF</t>
  </si>
  <si>
    <r>
      <t>17.</t>
    </r>
    <r>
      <rPr>
        <sz val="7"/>
        <rFont val="Times New Roman"/>
        <family val="1"/>
      </rPr>
      <t xml:space="preserve">      </t>
    </r>
    <r>
      <rPr>
        <sz val="11"/>
        <rFont val="Arial"/>
        <family val="2"/>
      </rPr>
      <t>Under the “Program Impact” column, briefly (with three to five sentences) identify the following:</t>
    </r>
  </si>
  <si>
    <r>
      <t>12.</t>
    </r>
    <r>
      <rPr>
        <sz val="7"/>
        <rFont val="Times New Roman"/>
        <family val="1"/>
      </rPr>
      <t xml:space="preserve">  </t>
    </r>
    <r>
      <rPr>
        <sz val="11"/>
        <rFont val="Arial"/>
        <family val="2"/>
      </rPr>
      <t>Under “SO/LA” column, put either “SO” for State operations or “LA” for local assistance.</t>
    </r>
  </si>
  <si>
    <t xml:space="preserve">  C = Constitution change required</t>
  </si>
  <si>
    <r>
      <t>L/R/C</t>
    </r>
    <r>
      <rPr>
        <b/>
        <vertAlign val="superscript"/>
        <sz val="10"/>
        <rFont val="Arial"/>
        <family val="2"/>
      </rPr>
      <t>2/</t>
    </r>
  </si>
  <si>
    <t>Agency Secretary</t>
  </si>
  <si>
    <t>Department Director</t>
  </si>
  <si>
    <r>
      <t>14.</t>
    </r>
    <r>
      <rPr>
        <sz val="7"/>
        <rFont val="Times New Roman"/>
        <family val="1"/>
      </rPr>
      <t>    </t>
    </r>
    <r>
      <rPr>
        <sz val="11"/>
        <rFont val="Arial"/>
        <family val="2"/>
      </rPr>
      <t>Under “L/R/C” column, put “L” if the proposal requires a legislative change.  Put “R” for proposals that require regulatory change.  Put "C" for proposals that require change to the Constitution.  Leave blank if not applicable.</t>
    </r>
  </si>
  <si>
    <r>
      <t>4.</t>
    </r>
    <r>
      <rPr>
        <sz val="7"/>
        <rFont val="Times New Roman"/>
        <family val="1"/>
      </rPr>
      <t xml:space="preserve">      </t>
    </r>
    <r>
      <rPr>
        <sz val="11"/>
        <rFont val="Arial"/>
        <family val="2"/>
      </rPr>
      <t>All reduction plans must be submitted by each Agency.  For departments that do not report to an Agency Secretary, plans must be submitted to the appropriate Finance PBM.</t>
    </r>
  </si>
  <si>
    <t xml:space="preserve">Impact of the proposed reductions.  Identify the groups who benefit from the service/program, any other likely opposition to its reduction/elimination, and consequences of the reductions.  </t>
  </si>
  <si>
    <r>
      <t>5.</t>
    </r>
    <r>
      <rPr>
        <sz val="7"/>
        <rFont val="Times New Roman"/>
        <family val="1"/>
      </rPr>
      <t xml:space="preserve">      </t>
    </r>
    <r>
      <rPr>
        <sz val="11"/>
        <rFont val="Arial"/>
        <family val="2"/>
      </rPr>
      <t>Submit one electronic and two paper copies of the attachments to the appropriate Finance PBM.</t>
    </r>
  </si>
  <si>
    <r>
      <t>8.</t>
    </r>
    <r>
      <rPr>
        <sz val="7"/>
        <rFont val="Times New Roman"/>
        <family val="1"/>
      </rPr>
      <t xml:space="preserve">      </t>
    </r>
    <r>
      <rPr>
        <sz val="11"/>
        <rFont val="Arial"/>
        <family val="2"/>
      </rPr>
      <t>Reduction concepts must be displayed in order of ascending relative priority (i.e., the first issue listed would be the lowest funding priority within the Agency, i.e., the least disruptive reduction).  Do not duplicate priority numbers.</t>
    </r>
  </si>
  <si>
    <r>
      <t>2004-05 PROGRAM REDUCTION/ELIMINATION CONCEPTS</t>
    </r>
    <r>
      <rPr>
        <b/>
        <vertAlign val="superscript"/>
        <sz val="10"/>
        <rFont val="Arial"/>
        <family val="2"/>
      </rPr>
      <t>1/</t>
    </r>
  </si>
  <si>
    <t>Description of Concepts
(List Lowest Funding Priority First)</t>
  </si>
  <si>
    <t>3-PERCENT PROGRAM REDUCTION/ELIMINATION CONCEPTS INSTRUCTIONS</t>
  </si>
  <si>
    <t>13.  The reductions do not apply to programs funded by Proposition 98 General Fund.</t>
  </si>
  <si>
    <t>3.   While formal Finance Letters (FLs) will not be required with the initial submission, they will be required for all reductions ultimately included in the May Revision.  Throughout the decision process, the Department of Finance (Finance) will provide guidance to Agencies as to which ideas should be developed into formal FL requests, for which a due date will be established later in the process.</t>
  </si>
  <si>
    <r>
      <t>7.</t>
    </r>
    <r>
      <rPr>
        <sz val="7"/>
        <rFont val="Times New Roman"/>
        <family val="1"/>
      </rPr>
      <t xml:space="preserve">      </t>
    </r>
    <r>
      <rPr>
        <sz val="11"/>
        <rFont val="Arial"/>
        <family val="2"/>
      </rPr>
      <t xml:space="preserve">Reductions by Agency must total at least 3-percent of the 2004-05 expenditure amounts for state operations and local assistance (budget act or non-budget act appropriations), as contained in the 2004-05 Governor's Budget. </t>
    </r>
  </si>
  <si>
    <t>2004-05 Base</t>
  </si>
  <si>
    <r>
      <t>2.</t>
    </r>
    <r>
      <rPr>
        <sz val="7"/>
        <rFont val="Times New Roman"/>
        <family val="1"/>
      </rPr>
      <t>    </t>
    </r>
    <r>
      <rPr>
        <sz val="11"/>
        <rFont val="Arial"/>
        <family val="2"/>
      </rPr>
      <t>Complete Attachment III (or any other reasonable format)  to provide additional details for each proposed reduction, if further explanation is required.  Attachment III is due on Monday, April 12.</t>
    </r>
  </si>
  <si>
    <t>If additional space is required, please use Attachment III.   Attachment III is due on April 12.</t>
  </si>
  <si>
    <r>
      <t>6.</t>
    </r>
    <r>
      <rPr>
        <sz val="7"/>
        <rFont val="Times New Roman"/>
        <family val="1"/>
      </rPr>
      <t xml:space="preserve">      </t>
    </r>
    <r>
      <rPr>
        <b/>
        <sz val="11"/>
        <rFont val="Arial"/>
        <family val="2"/>
      </rPr>
      <t xml:space="preserve">No </t>
    </r>
    <r>
      <rPr>
        <sz val="11"/>
        <rFont val="Arial"/>
        <family val="2"/>
      </rPr>
      <t xml:space="preserve">departments or programs with non-Proposition 98 General Fund expenditures will be exempted, with the exception of the Legislative branch, GO and LR debt service and judges' retirement contribution. </t>
    </r>
  </si>
  <si>
    <r>
      <t>1.</t>
    </r>
    <r>
      <rPr>
        <sz val="7"/>
        <rFont val="Times New Roman"/>
        <family val="1"/>
      </rPr>
      <t xml:space="preserve">      </t>
    </r>
    <r>
      <rPr>
        <sz val="11"/>
        <rFont val="Arial"/>
        <family val="2"/>
      </rPr>
      <t xml:space="preserve">Complete Attachment II to identify the General Fund reductions by Agency Secretary or department that does not report to an Agency Secretary.  Attachment II is due on Wednesday, April 7. </t>
    </r>
  </si>
  <si>
    <r>
      <t>15.</t>
    </r>
    <r>
      <rPr>
        <sz val="7"/>
        <rFont val="Times New Roman"/>
        <family val="1"/>
      </rPr>
      <t xml:space="preserve">      </t>
    </r>
    <r>
      <rPr>
        <sz val="11"/>
        <rFont val="Arial"/>
        <family val="2"/>
      </rPr>
      <t>Under the “2004-05 Base” column, identify the GF amount in the January 2004-05 Governor's Budget total for state operations and local assistance (budget act or non-budget act appropriations).  The base can be the amount for the program, function, project, etc.  Use your best judgment as to which one makes the most sense for the reduction option.</t>
    </r>
  </si>
  <si>
    <r>
      <t>16.</t>
    </r>
    <r>
      <rPr>
        <sz val="7"/>
        <rFont val="Times New Roman"/>
        <family val="1"/>
      </rPr>
      <t xml:space="preserve">      </t>
    </r>
    <r>
      <rPr>
        <sz val="11"/>
        <rFont val="Arial"/>
        <family val="2"/>
      </rPr>
      <t xml:space="preserve">Under the “2004-05 PYs” and “2004-05 GF” column, for each program option, identify the reduction in personnel years and the GF dollar amount (in thousands) for 2004-05 fiscal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</si>
</sst>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quot;$&quot;#,##0"/>
    <numFmt numFmtId="166" formatCode="0###"/>
    <numFmt numFmtId="167" formatCode="00#"/>
    <numFmt numFmtId="168" formatCode="0000"/>
    <numFmt numFmtId="169" formatCode="000"/>
  </numFmts>
  <fonts count="7" x14ac:knownFonts="1">
    <font>
      <sz val="10"/>
      <name val="Arial"/>
    </font>
    <font>
      <b/>
      <sz val="10"/>
      <name val="Arial"/>
      <family val="2"/>
    </font>
    <font>
      <b/>
      <vertAlign val="superscript"/>
      <sz val="10"/>
      <name val="Arial"/>
      <family val="2"/>
    </font>
    <font>
      <vertAlign val="superscript"/>
      <sz val="10"/>
      <name val="Arial"/>
      <family val="2"/>
    </font>
    <font>
      <b/>
      <sz val="11"/>
      <name val="Arial"/>
      <family val="2"/>
    </font>
    <font>
      <sz val="11"/>
      <name val="Arial"/>
      <family val="2"/>
    </font>
    <font>
      <sz val="7"/>
      <name val="Times New Roman"/>
      <family val="1"/>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1" fillId="0" borderId="0" xfId="0" applyFont="1" applyAlignment="1">
      <alignment horizontal="center" vertical="top"/>
    </xf>
    <xf numFmtId="0" fontId="0" fillId="0" borderId="0" xfId="0" applyAlignment="1">
      <alignment vertical="top"/>
    </xf>
    <xf numFmtId="0" fontId="0" fillId="0" borderId="0" xfId="0" applyBorder="1" applyAlignment="1">
      <alignment vertical="top"/>
    </xf>
    <xf numFmtId="0" fontId="0" fillId="0" borderId="0" xfId="0"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xf>
    <xf numFmtId="0" fontId="1" fillId="0" borderId="2" xfId="0" applyFont="1" applyBorder="1" applyAlignment="1">
      <alignment horizontal="center" vertical="top" wrapText="1"/>
    </xf>
    <xf numFmtId="0" fontId="0" fillId="0" borderId="3" xfId="0" applyBorder="1" applyAlignment="1">
      <alignment vertical="top"/>
    </xf>
    <xf numFmtId="164" fontId="0" fillId="0" borderId="3" xfId="0" applyNumberFormat="1" applyBorder="1" applyAlignment="1">
      <alignment vertical="top"/>
    </xf>
    <xf numFmtId="164" fontId="0" fillId="0" borderId="0" xfId="0" applyNumberFormat="1" applyBorder="1" applyAlignment="1">
      <alignment vertical="top"/>
    </xf>
    <xf numFmtId="3" fontId="0" fillId="0" borderId="0" xfId="0" applyNumberFormat="1" applyBorder="1" applyAlignment="1">
      <alignment vertical="top"/>
    </xf>
    <xf numFmtId="0" fontId="1" fillId="0" borderId="0" xfId="0" applyFont="1" applyBorder="1" applyAlignment="1">
      <alignment horizontal="center" vertical="top" wrapText="1"/>
    </xf>
    <xf numFmtId="164" fontId="1" fillId="0" borderId="4" xfId="0" applyNumberFormat="1"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0" borderId="0" xfId="0" applyBorder="1" applyAlignment="1">
      <alignment horizontal="center" vertical="top"/>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center" vertical="top"/>
    </xf>
    <xf numFmtId="3" fontId="0" fillId="0" borderId="3" xfId="0" applyNumberFormat="1" applyBorder="1" applyAlignment="1">
      <alignment vertical="top"/>
    </xf>
    <xf numFmtId="165" fontId="1" fillId="0" borderId="4" xfId="0" applyNumberFormat="1" applyFont="1" applyBorder="1" applyAlignment="1">
      <alignment vertical="top"/>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3"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166" fontId="3" fillId="0" borderId="0" xfId="0" applyNumberFormat="1" applyFont="1" applyAlignment="1">
      <alignment vertical="top"/>
    </xf>
    <xf numFmtId="166" fontId="0" fillId="0" borderId="0" xfId="0" applyNumberFormat="1" applyAlignment="1">
      <alignment vertical="top"/>
    </xf>
    <xf numFmtId="166" fontId="1" fillId="0" borderId="1" xfId="0" applyNumberFormat="1" applyFont="1" applyBorder="1" applyAlignment="1">
      <alignment horizontal="center" vertical="top"/>
    </xf>
    <xf numFmtId="166" fontId="1" fillId="0" borderId="2" xfId="0" applyNumberFormat="1" applyFont="1" applyBorder="1" applyAlignment="1">
      <alignment horizontal="center" vertical="top"/>
    </xf>
    <xf numFmtId="166" fontId="0" fillId="0" borderId="0" xfId="0" applyNumberFormat="1" applyBorder="1" applyAlignment="1">
      <alignment horizontal="left" vertical="top"/>
    </xf>
    <xf numFmtId="166" fontId="0" fillId="0" borderId="0" xfId="0" applyNumberFormat="1" applyBorder="1" applyAlignment="1">
      <alignment vertical="top"/>
    </xf>
    <xf numFmtId="166" fontId="0" fillId="0" borderId="2" xfId="0" applyNumberFormat="1" applyBorder="1" applyAlignment="1">
      <alignment vertical="top"/>
    </xf>
    <xf numFmtId="167" fontId="1" fillId="0" borderId="0" xfId="0" applyNumberFormat="1" applyFont="1" applyBorder="1" applyAlignment="1">
      <alignment vertical="top"/>
    </xf>
    <xf numFmtId="167" fontId="0" fillId="0" borderId="10" xfId="0" applyNumberFormat="1" applyBorder="1" applyAlignment="1">
      <alignment horizontal="left" vertical="top"/>
    </xf>
    <xf numFmtId="167" fontId="0" fillId="0" borderId="10" xfId="0" applyNumberFormat="1" applyBorder="1" applyAlignment="1">
      <alignment vertical="top"/>
    </xf>
    <xf numFmtId="167" fontId="0" fillId="0" borderId="11" xfId="0" applyNumberFormat="1" applyBorder="1" applyAlignment="1">
      <alignment vertical="top"/>
    </xf>
    <xf numFmtId="167" fontId="3" fillId="0" borderId="0" xfId="0" applyNumberFormat="1" applyFont="1" applyAlignment="1">
      <alignment vertical="top"/>
    </xf>
    <xf numFmtId="167" fontId="0" fillId="0" borderId="0" xfId="0" applyNumberFormat="1" applyAlignment="1">
      <alignment vertical="top"/>
    </xf>
    <xf numFmtId="0" fontId="0" fillId="0" borderId="0" xfId="0" applyBorder="1" applyAlignment="1">
      <alignment vertical="top" wrapText="1"/>
    </xf>
    <xf numFmtId="0" fontId="4" fillId="0" borderId="0" xfId="0" applyFont="1" applyAlignment="1">
      <alignment horizontal="center" vertical="top" wrapText="1"/>
    </xf>
    <xf numFmtId="0" fontId="5" fillId="0" borderId="0" xfId="0" applyFont="1" applyAlignment="1">
      <alignment vertical="top" wrapText="1"/>
    </xf>
    <xf numFmtId="0" fontId="4" fillId="0" borderId="0" xfId="0" applyFont="1" applyAlignment="1">
      <alignment vertical="top" wrapText="1"/>
    </xf>
    <xf numFmtId="0" fontId="5" fillId="0" borderId="0" xfId="0" applyFont="1" applyAlignment="1">
      <alignment horizontal="left" vertical="top" wrapText="1" indent="2"/>
    </xf>
    <xf numFmtId="0" fontId="5" fillId="0" borderId="0" xfId="0" applyFont="1" applyAlignment="1">
      <alignment horizontal="left" vertical="top" wrapText="1" indent="4"/>
    </xf>
    <xf numFmtId="168" fontId="0" fillId="0" borderId="3" xfId="0" applyNumberFormat="1" applyBorder="1" applyAlignment="1">
      <alignment horizontal="center" vertical="top"/>
    </xf>
    <xf numFmtId="168" fontId="0" fillId="0" borderId="3" xfId="0" quotePrefix="1" applyNumberFormat="1" applyBorder="1" applyAlignment="1">
      <alignment horizontal="center" vertical="top"/>
    </xf>
    <xf numFmtId="0" fontId="0" fillId="0" borderId="3" xfId="0" applyBorder="1" applyAlignment="1">
      <alignment horizontal="center" vertical="top" wrapText="1"/>
    </xf>
    <xf numFmtId="166" fontId="1" fillId="0" borderId="2" xfId="0" applyNumberFormat="1" applyFont="1" applyBorder="1" applyAlignment="1">
      <alignment vertical="top"/>
    </xf>
    <xf numFmtId="0" fontId="1" fillId="0" borderId="0" xfId="0" applyFont="1" applyBorder="1" applyAlignment="1">
      <alignment horizontal="right" vertical="top"/>
    </xf>
    <xf numFmtId="0" fontId="1" fillId="0" borderId="0" xfId="0" applyFont="1" applyAlignment="1">
      <alignment horizontal="right" vertical="top"/>
    </xf>
    <xf numFmtId="169" fontId="0" fillId="0" borderId="3" xfId="0" applyNumberFormat="1" applyBorder="1" applyAlignment="1">
      <alignment horizontal="center" vertical="top"/>
    </xf>
    <xf numFmtId="0" fontId="1" fillId="0" borderId="5" xfId="0" applyFont="1" applyBorder="1" applyAlignment="1">
      <alignment horizontal="center" vertical="top"/>
    </xf>
    <xf numFmtId="2" fontId="1" fillId="0" borderId="6" xfId="0" applyNumberFormat="1" applyFont="1" applyBorder="1" applyAlignment="1">
      <alignment horizontal="center" vertical="top" wrapText="1"/>
    </xf>
    <xf numFmtId="0" fontId="1" fillId="0" borderId="3" xfId="0" applyFont="1" applyBorder="1" applyAlignment="1">
      <alignment horizontal="center" vertical="top"/>
    </xf>
    <xf numFmtId="0" fontId="1" fillId="0" borderId="6" xfId="0" applyFont="1" applyBorder="1" applyAlignment="1">
      <alignment horizontal="center" vertical="top"/>
    </xf>
    <xf numFmtId="167" fontId="1" fillId="0" borderId="5" xfId="0" applyNumberFormat="1" applyFont="1" applyBorder="1" applyAlignment="1">
      <alignment horizontal="center" vertical="top"/>
    </xf>
    <xf numFmtId="167" fontId="1" fillId="0" borderId="6" xfId="0" applyNumberFormat="1" applyFont="1" applyBorder="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left" vertical="top" wrapText="1" indent="3"/>
    </xf>
    <xf numFmtId="0" fontId="5" fillId="0" borderId="0" xfId="0" applyFont="1" applyFill="1" applyAlignment="1">
      <alignment horizontal="left" vertical="top" wrapText="1"/>
    </xf>
    <xf numFmtId="0" fontId="0" fillId="0" borderId="2" xfId="0" applyBorder="1" applyAlignment="1">
      <alignment horizontal="center" vertical="top" wrapText="1"/>
    </xf>
    <xf numFmtId="0" fontId="0" fillId="0" borderId="2" xfId="0" applyBorder="1" applyAlignment="1">
      <alignment horizontal="center" vertical="top"/>
    </xf>
    <xf numFmtId="0" fontId="0" fillId="0" borderId="1" xfId="0" applyBorder="1" applyAlignment="1">
      <alignment horizontal="center" vertical="top" wrapText="1"/>
    </xf>
    <xf numFmtId="0" fontId="1" fillId="0" borderId="0" xfId="0" applyFont="1" applyAlignment="1">
      <alignment horizontal="center" vertical="top"/>
    </xf>
    <xf numFmtId="0" fontId="0" fillId="0" borderId="0" xfId="0" applyAlignment="1">
      <alignment vertical="top"/>
    </xf>
    <xf numFmtId="16" fontId="1" fillId="0" borderId="12"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3E155BE-4C5F-42DE-85BD-A1535172D383}" diskRevisions="1" revisionId="33" version="3">
  <header guid="{E955E59B-0641-4B2D-BE3D-057860083AEB}" dateTime="2021-08-31T08:15:30" maxSheetId="3" userName="Rauchwerger, Jacob" r:id="rId2">
    <sheetIdMap count="2">
      <sheetId val="1"/>
      <sheetId val="2"/>
    </sheetIdMap>
  </header>
  <header guid="{A3E155BE-4C5F-42DE-85BD-A1535172D383}" dateTime="2021-08-31T08:15:45" maxSheetId="3" userName="Rauchwerger, Jacob" r:id="rId3">
    <sheetIdMap count="2">
      <sheetId val="1"/>
      <sheetId val="2"/>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35B92DE9_D945_43C2_B7DD_60AEB0B81B05_.wvu.PrintArea" hidden="1" oldHidden="1">
    <formula>'Attachment I--Instructions'!$A$1:$A$47</formula>
  </rdn>
  <rdn rId="0" localSheetId="1" customView="1" name="Z_35B92DE9_D945_43C2_B7DD_60AEB0B81B05_.wvu.PrintTitles" hidden="1" oldHidden="1">
    <formula>'Attachment I--Instructions'!$1:$3</formula>
  </rdn>
  <rdn rId="0" localSheetId="2" customView="1" name="Z_35B92DE9_D945_43C2_B7DD_60AEB0B81B05_.wvu.PrintArea" hidden="1" oldHidden="1">
    <formula>'Attachment II--Form'!$A$1:$J$35</formula>
  </rdn>
  <rdn rId="0" localSheetId="2" customView="1" name="Z_35B92DE9_D945_43C2_B7DD_60AEB0B81B05_.wvu.PrintTitles" hidden="1" oldHidden="1">
    <formula>'Attachment II--Form'!$1:$9</formula>
  </rdn>
  <rcv guid="{35B92DE9-D945-43C2-B7DD-60AEB0B81B0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5B92DE9-D945-43C2-B7DD-60AEB0B81B05}" action="delete"/>
  <rdn rId="0" localSheetId="1" customView="1" name="Z_35B92DE9_D945_43C2_B7DD_60AEB0B81B05_.wvu.PrintArea" hidden="1" oldHidden="1">
    <formula>'Attachment I--Instructions'!$A$1:$A$47</formula>
    <oldFormula>'Attachment I--Instructions'!$A$1:$A$47</oldFormula>
  </rdn>
  <rdn rId="0" localSheetId="1" customView="1" name="Z_35B92DE9_D945_43C2_B7DD_60AEB0B81B05_.wvu.PrintTitles" hidden="1" oldHidden="1">
    <formula>'Attachment I--Instructions'!$1:$3</formula>
    <oldFormula>'Attachment I--Instructions'!$1:$3</oldFormula>
  </rdn>
  <rdn rId="0" localSheetId="2" customView="1" name="Z_35B92DE9_D945_43C2_B7DD_60AEB0B81B05_.wvu.PrintArea" hidden="1" oldHidden="1">
    <formula>'Attachment II--Form'!$A$1:$J$35</formula>
    <oldFormula>'Attachment II--Form'!$A$1:$J$35</oldFormula>
  </rdn>
  <rdn rId="0" localSheetId="2" customView="1" name="Z_35B92DE9_D945_43C2_B7DD_60AEB0B81B05_.wvu.PrintTitles" hidden="1" oldHidden="1">
    <formula>'Attachment II--Form'!$1:$9</formula>
    <oldFormula>'Attachment II--Form'!$1:$9</oldFormula>
  </rdn>
  <rcv guid="{35B92DE9-D945-43C2-B7DD-60AEB0B81B05}"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tabSelected="1" zoomScale="75" workbookViewId="0">
      <selection activeCell="A8" sqref="A8"/>
    </sheetView>
  </sheetViews>
  <sheetFormatPr defaultRowHeight="12.75" x14ac:dyDescent="0.2"/>
  <cols>
    <col min="1" max="1" width="103.28515625" style="4" customWidth="1"/>
    <col min="2" max="16384" width="9.140625" style="2"/>
  </cols>
  <sheetData>
    <row r="1" spans="1:1" ht="15" x14ac:dyDescent="0.2">
      <c r="A1" s="42" t="s">
        <v>20</v>
      </c>
    </row>
    <row r="2" spans="1:1" ht="15" x14ac:dyDescent="0.2">
      <c r="A2" s="42" t="s">
        <v>35</v>
      </c>
    </row>
    <row r="3" spans="1:1" ht="14.25" x14ac:dyDescent="0.2">
      <c r="A3" s="43"/>
    </row>
    <row r="4" spans="1:1" ht="15" x14ac:dyDescent="0.2">
      <c r="A4" s="44" t="s">
        <v>12</v>
      </c>
    </row>
    <row r="5" spans="1:1" ht="14.25" x14ac:dyDescent="0.2">
      <c r="A5" s="43"/>
    </row>
    <row r="6" spans="1:1" ht="28.5" x14ac:dyDescent="0.2">
      <c r="A6" s="60" t="s">
        <v>43</v>
      </c>
    </row>
    <row r="7" spans="1:1" ht="14.25" x14ac:dyDescent="0.2">
      <c r="A7" s="43"/>
    </row>
    <row r="8" spans="1:1" ht="28.5" x14ac:dyDescent="0.2">
      <c r="A8" s="60" t="s">
        <v>40</v>
      </c>
    </row>
    <row r="9" spans="1:1" ht="14.25" x14ac:dyDescent="0.2">
      <c r="A9" s="43"/>
    </row>
    <row r="10" spans="1:1" ht="57" x14ac:dyDescent="0.2">
      <c r="A10" s="60" t="s">
        <v>37</v>
      </c>
    </row>
    <row r="11" spans="1:1" ht="6.75" customHeight="1" x14ac:dyDescent="0.2">
      <c r="A11" s="43"/>
    </row>
    <row r="12" spans="1:1" ht="31.5" customHeight="1" x14ac:dyDescent="0.2">
      <c r="A12" s="60" t="s">
        <v>29</v>
      </c>
    </row>
    <row r="13" spans="1:1" ht="10.5" customHeight="1" x14ac:dyDescent="0.2">
      <c r="A13" s="43"/>
    </row>
    <row r="14" spans="1:1" ht="14.25" x14ac:dyDescent="0.2">
      <c r="A14" s="60" t="s">
        <v>31</v>
      </c>
    </row>
    <row r="15" spans="1:1" ht="14.25" x14ac:dyDescent="0.2">
      <c r="A15" s="43"/>
    </row>
    <row r="16" spans="1:1" ht="29.25" x14ac:dyDescent="0.2">
      <c r="A16" s="60" t="s">
        <v>42</v>
      </c>
    </row>
    <row r="17" spans="1:1" ht="14.25" x14ac:dyDescent="0.2">
      <c r="A17" s="43"/>
    </row>
    <row r="18" spans="1:1" ht="42.75" x14ac:dyDescent="0.2">
      <c r="A18" s="62" t="s">
        <v>38</v>
      </c>
    </row>
    <row r="19" spans="1:1" ht="14.25" x14ac:dyDescent="0.2">
      <c r="A19" s="43"/>
    </row>
    <row r="20" spans="1:1" ht="15" x14ac:dyDescent="0.2">
      <c r="A20" s="44" t="s">
        <v>13</v>
      </c>
    </row>
    <row r="21" spans="1:1" ht="14.25" x14ac:dyDescent="0.2">
      <c r="A21" s="43"/>
    </row>
    <row r="22" spans="1:1" ht="42.75" x14ac:dyDescent="0.2">
      <c r="A22" s="60" t="s">
        <v>32</v>
      </c>
    </row>
    <row r="23" spans="1:1" ht="14.25" x14ac:dyDescent="0.2">
      <c r="A23" s="45"/>
    </row>
    <row r="24" spans="1:1" ht="14.25" x14ac:dyDescent="0.2">
      <c r="A24" s="60" t="s">
        <v>14</v>
      </c>
    </row>
    <row r="25" spans="1:1" ht="14.25" x14ac:dyDescent="0.2">
      <c r="A25" s="43"/>
    </row>
    <row r="26" spans="1:1" ht="28.5" x14ac:dyDescent="0.2">
      <c r="A26" s="60" t="s">
        <v>15</v>
      </c>
    </row>
    <row r="27" spans="1:1" ht="14.25" x14ac:dyDescent="0.2">
      <c r="A27" s="43"/>
    </row>
    <row r="28" spans="1:1" ht="42.75" x14ac:dyDescent="0.2">
      <c r="A28" s="60" t="s">
        <v>16</v>
      </c>
    </row>
    <row r="29" spans="1:1" ht="14.25" x14ac:dyDescent="0.2">
      <c r="A29" s="43"/>
    </row>
    <row r="30" spans="1:1" ht="14.25" x14ac:dyDescent="0.2">
      <c r="A30" s="60" t="s">
        <v>23</v>
      </c>
    </row>
    <row r="31" spans="1:1" ht="14.25" x14ac:dyDescent="0.2">
      <c r="A31" s="43"/>
    </row>
    <row r="32" spans="1:1" ht="14.25" x14ac:dyDescent="0.2">
      <c r="A32" s="60" t="s">
        <v>36</v>
      </c>
    </row>
    <row r="33" spans="1:1" ht="14.25" x14ac:dyDescent="0.2">
      <c r="A33" s="43"/>
    </row>
    <row r="34" spans="1:1" ht="42.75" x14ac:dyDescent="0.2">
      <c r="A34" s="60" t="s">
        <v>28</v>
      </c>
    </row>
    <row r="35" spans="1:1" ht="14.25" x14ac:dyDescent="0.2">
      <c r="A35" s="43"/>
    </row>
    <row r="36" spans="1:1" ht="57.75" customHeight="1" x14ac:dyDescent="0.2">
      <c r="A36" s="62" t="s">
        <v>44</v>
      </c>
    </row>
    <row r="37" spans="1:1" ht="14.25" x14ac:dyDescent="0.2">
      <c r="A37" s="43"/>
    </row>
    <row r="38" spans="1:1" ht="28.5" x14ac:dyDescent="0.2">
      <c r="A38" s="60" t="s">
        <v>45</v>
      </c>
    </row>
    <row r="39" spans="1:1" ht="14.25" x14ac:dyDescent="0.2">
      <c r="A39" s="45"/>
    </row>
    <row r="40" spans="1:1" ht="14.25" x14ac:dyDescent="0.2">
      <c r="A40" s="60" t="s">
        <v>22</v>
      </c>
    </row>
    <row r="41" spans="1:1" ht="14.25" x14ac:dyDescent="0.2">
      <c r="A41" s="45"/>
    </row>
    <row r="42" spans="1:1" ht="28.5" x14ac:dyDescent="0.2">
      <c r="A42" s="61" t="s">
        <v>30</v>
      </c>
    </row>
    <row r="43" spans="1:1" ht="14.25" x14ac:dyDescent="0.2">
      <c r="A43" s="46"/>
    </row>
    <row r="44" spans="1:1" ht="43.5" customHeight="1" x14ac:dyDescent="0.2">
      <c r="A44" s="61" t="s">
        <v>19</v>
      </c>
    </row>
    <row r="46" spans="1:1" ht="14.25" x14ac:dyDescent="0.2">
      <c r="A46" s="61" t="s">
        <v>41</v>
      </c>
    </row>
    <row r="47" spans="1:1" ht="15" customHeight="1" x14ac:dyDescent="0.2"/>
  </sheetData>
  <customSheetViews>
    <customSheetView guid="{35B92DE9-D945-43C2-B7DD-60AEB0B81B05}" scale="75" showPageBreaks="1" printArea="1">
      <selection activeCell="A8" sqref="A8"/>
      <pageMargins left="0.25" right="0.25" top="1" bottom="1" header="0.5" footer="0.5"/>
      <printOptions horizontalCentered="1"/>
      <pageSetup scale="90" orientation="portrait" r:id="rId1"/>
      <headerFooter alignWithMargins="0">
        <oddHeader>&amp;RAttachment I
(BL 04-06)</oddHeader>
        <oddFooter>&amp;L&amp;8I:\EXCEL\BL-FM\BL03-XX(3%Reduction) Attachments-1.xls&amp;C&amp;8&amp;P&amp;R&amp;8March 30, 2004</oddFooter>
      </headerFooter>
    </customSheetView>
    <customSheetView guid="{CAFC3E75-7F93-4FEE-BC03-C2AAC37D7C37}" scale="75" showPageBreaks="1" printArea="1" showRuler="0">
      <selection activeCell="A8" sqref="A8"/>
      <pageMargins left="0.25" right="0.25" top="1" bottom="1" header="0.5" footer="0.5"/>
      <printOptions horizontalCentered="1"/>
      <pageSetup scale="90" orientation="portrait" r:id="rId2"/>
      <headerFooter alignWithMargins="0">
        <oddHeader>&amp;RAttachment I
(BL 04-06)</oddHeader>
        <oddFooter>&amp;L&amp;8I:\EXCEL\BL-FM\BL03-XX(3%Reduction) Attachments-1.xls&amp;C&amp;8&amp;P&amp;R&amp;8March 30, 2004</oddFooter>
      </headerFooter>
    </customSheetView>
    <customSheetView guid="{378DE4A8-0678-4123-9FAC-F1178ABF0994}" scale="75" showPageBreaks="1" printArea="1" showRuler="0">
      <selection activeCell="A4" sqref="A4"/>
      <pageMargins left="0.25" right="0.25" top="1" bottom="1" header="0.5" footer="0.5"/>
      <printOptions horizontalCentered="1"/>
      <pageSetup scale="90" orientation="portrait" r:id="rId3"/>
      <headerFooter alignWithMargins="0">
        <oddHeader>&amp;RAttachment I
(BL 04-06)</oddHeader>
        <oddFooter>&amp;L&amp;8I:\EXCEL\BL-FM\BL04-06(3%Reduction) Attachments-1.xls&amp;C&amp;8&amp;P&amp;R&amp;8March 29, 2004</oddFooter>
      </headerFooter>
    </customSheetView>
    <customSheetView guid="{3CB21224-309F-4B0D-BBB9-1E898EF0D3C1}" scale="75" showPageBreaks="1" printArea="1" showRuler="0">
      <selection activeCell="A40" sqref="A40"/>
      <pageMargins left="0.25" right="0.25" top="1" bottom="1" header="0.5" footer="0.5"/>
      <printOptions horizontalCentered="1"/>
      <pageSetup scale="90" orientation="portrait" r:id="rId4"/>
      <headerFooter alignWithMargins="0">
        <oddHeader>&amp;RAttachment I
(BL 04-XX)</oddHeader>
        <oddFooter>&amp;L&amp;8I:\EXCEL\BL-FM\BL03-XX(3%Reduction) Attachments-1.xls&amp;C&amp;8&amp;P&amp;R&amp;8March 23, 2004</oddFooter>
      </headerFooter>
    </customSheetView>
    <customSheetView guid="{0123C6DD-F409-4207-9BC8-D867ECEBE5D8}" scale="75" showPageBreaks="1" printArea="1" showRuler="0">
      <selection activeCell="A4" sqref="A4"/>
      <pageMargins left="0.25" right="0.25" top="1" bottom="1" header="0.5" footer="0.5"/>
      <printOptions horizontalCentered="1"/>
      <pageSetup scale="90" orientation="portrait" r:id="rId5"/>
      <headerFooter alignWithMargins="0">
        <oddHeader>&amp;RAttachment I
(BL 04-XX)</oddHeader>
        <oddFooter>&amp;C&amp;8&amp;P&amp;R&amp;8March 29, 2004&amp;L&amp;8I:\EXCEL\BL-FM\BL03-XX(3%Reduction) Attachments-1.xls</oddFooter>
      </headerFooter>
    </customSheetView>
  </customSheetViews>
  <phoneticPr fontId="0" type="noConversion"/>
  <printOptions horizontalCentered="1"/>
  <pageMargins left="0.25" right="0.25" top="1" bottom="1" header="0.5" footer="0.5"/>
  <pageSetup scale="90" orientation="portrait" r:id="rId6"/>
  <headerFooter alignWithMargins="0">
    <oddHeader>&amp;RAttachment I
(BL 04-06)</oddHeader>
    <oddFooter>&amp;L&amp;8I:\EXCEL\BL-FM\BL03-XX(3%Reduction) Attachments-1.xls&amp;C&amp;8&amp;P&amp;R&amp;8March 30, 2004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17" zoomScale="75" workbookViewId="0">
      <selection activeCell="D12" sqref="D12"/>
    </sheetView>
  </sheetViews>
  <sheetFormatPr defaultRowHeight="12.75" x14ac:dyDescent="0.2"/>
  <cols>
    <col min="1" max="1" width="8.5703125" style="40" customWidth="1"/>
    <col min="2" max="2" width="8.5703125" style="29" customWidth="1"/>
    <col min="3" max="3" width="10.28515625" style="2" customWidth="1"/>
    <col min="4" max="4" width="46.42578125" style="4" customWidth="1"/>
    <col min="5" max="5" width="6.5703125" style="4" customWidth="1"/>
    <col min="6" max="6" width="7.42578125" style="2" customWidth="1"/>
    <col min="7" max="7" width="11" style="2" customWidth="1"/>
    <col min="8" max="9" width="10.42578125" style="2" customWidth="1"/>
    <col min="10" max="10" width="75.28515625" style="4" customWidth="1"/>
    <col min="11" max="16384" width="9.140625" style="2"/>
  </cols>
  <sheetData>
    <row r="1" spans="1:10" x14ac:dyDescent="0.2">
      <c r="A1" s="66"/>
      <c r="B1" s="66"/>
      <c r="C1" s="66"/>
      <c r="D1" s="66"/>
      <c r="E1" s="66"/>
      <c r="F1" s="66"/>
      <c r="G1" s="66"/>
      <c r="H1" s="66"/>
      <c r="I1" s="67"/>
      <c r="J1" s="67"/>
    </row>
    <row r="2" spans="1:10" ht="14.25" x14ac:dyDescent="0.2">
      <c r="A2" s="66" t="s">
        <v>33</v>
      </c>
      <c r="B2" s="66"/>
      <c r="C2" s="66"/>
      <c r="D2" s="66"/>
      <c r="E2" s="66"/>
      <c r="F2" s="66"/>
      <c r="G2" s="66"/>
      <c r="H2" s="66"/>
      <c r="I2" s="66"/>
      <c r="J2" s="67"/>
    </row>
    <row r="3" spans="1:10" x14ac:dyDescent="0.2">
      <c r="A3" s="66" t="s">
        <v>0</v>
      </c>
      <c r="B3" s="66"/>
      <c r="C3" s="66"/>
      <c r="D3" s="66"/>
      <c r="E3" s="66"/>
      <c r="F3" s="66"/>
      <c r="G3" s="66"/>
      <c r="H3" s="66"/>
      <c r="I3" s="66"/>
      <c r="J3" s="67"/>
    </row>
    <row r="5" spans="1:10" ht="16.5" customHeight="1" x14ac:dyDescent="0.2">
      <c r="A5" s="35" t="s">
        <v>18</v>
      </c>
      <c r="B5" s="50"/>
      <c r="C5" s="14"/>
      <c r="D5" s="15"/>
    </row>
    <row r="8" spans="1:10" s="1" customFormat="1" x14ac:dyDescent="0.2">
      <c r="A8" s="58"/>
      <c r="B8" s="30"/>
      <c r="C8" s="54"/>
      <c r="D8" s="5"/>
      <c r="E8" s="22"/>
      <c r="F8" s="54"/>
      <c r="G8" s="54"/>
      <c r="H8" s="68" t="s">
        <v>20</v>
      </c>
      <c r="I8" s="68"/>
      <c r="J8" s="22"/>
    </row>
    <row r="9" spans="1:10" s="6" customFormat="1" ht="54.75" customHeight="1" x14ac:dyDescent="0.2">
      <c r="A9" s="59" t="s">
        <v>8</v>
      </c>
      <c r="B9" s="31" t="s">
        <v>1</v>
      </c>
      <c r="C9" s="57" t="s">
        <v>2</v>
      </c>
      <c r="D9" s="7" t="s">
        <v>34</v>
      </c>
      <c r="E9" s="23" t="s">
        <v>7</v>
      </c>
      <c r="F9" s="57" t="s">
        <v>25</v>
      </c>
      <c r="G9" s="55" t="s">
        <v>39</v>
      </c>
      <c r="H9" s="56" t="s">
        <v>4</v>
      </c>
      <c r="I9" s="56" t="s">
        <v>21</v>
      </c>
      <c r="J9" s="23" t="s">
        <v>10</v>
      </c>
    </row>
    <row r="10" spans="1:10" ht="24.95" customHeight="1" x14ac:dyDescent="0.2">
      <c r="A10" s="53"/>
      <c r="B10" s="47"/>
      <c r="C10" s="17"/>
      <c r="D10" s="17"/>
      <c r="E10" s="49"/>
      <c r="F10" s="19"/>
      <c r="G10" s="8"/>
      <c r="H10" s="9"/>
      <c r="I10" s="20"/>
      <c r="J10" s="24"/>
    </row>
    <row r="11" spans="1:10" ht="24.95" customHeight="1" x14ac:dyDescent="0.2">
      <c r="A11" s="53"/>
      <c r="B11" s="47"/>
      <c r="C11" s="17"/>
      <c r="D11" s="17"/>
      <c r="E11" s="49"/>
      <c r="F11" s="19"/>
      <c r="G11" s="8"/>
      <c r="H11" s="9"/>
      <c r="I11" s="20"/>
      <c r="J11" s="24"/>
    </row>
    <row r="12" spans="1:10" ht="24.95" customHeight="1" x14ac:dyDescent="0.2">
      <c r="A12" s="53"/>
      <c r="B12" s="47"/>
      <c r="C12" s="17"/>
      <c r="D12" s="17"/>
      <c r="E12" s="49"/>
      <c r="F12" s="19"/>
      <c r="G12" s="8"/>
      <c r="H12" s="9"/>
      <c r="I12" s="20"/>
      <c r="J12" s="24"/>
    </row>
    <row r="13" spans="1:10" ht="24.95" customHeight="1" x14ac:dyDescent="0.2">
      <c r="A13" s="53"/>
      <c r="B13" s="47"/>
      <c r="C13" s="17"/>
      <c r="D13" s="17"/>
      <c r="E13" s="49"/>
      <c r="F13" s="19"/>
      <c r="G13" s="8"/>
      <c r="H13" s="9"/>
      <c r="I13" s="20"/>
      <c r="J13" s="24"/>
    </row>
    <row r="14" spans="1:10" ht="24.95" customHeight="1" x14ac:dyDescent="0.2">
      <c r="A14" s="53"/>
      <c r="B14" s="48"/>
      <c r="C14" s="17"/>
      <c r="D14" s="17"/>
      <c r="E14" s="49"/>
      <c r="F14" s="19"/>
      <c r="G14" s="8"/>
      <c r="H14" s="9"/>
      <c r="I14" s="20"/>
      <c r="J14" s="24"/>
    </row>
    <row r="15" spans="1:10" ht="24.95" customHeight="1" x14ac:dyDescent="0.2">
      <c r="A15" s="53"/>
      <c r="B15" s="47"/>
      <c r="C15" s="17"/>
      <c r="D15" s="17"/>
      <c r="E15" s="49"/>
      <c r="F15" s="19"/>
      <c r="G15" s="8"/>
      <c r="H15" s="9"/>
      <c r="I15" s="20"/>
      <c r="J15" s="24"/>
    </row>
    <row r="16" spans="1:10" ht="24.95" customHeight="1" x14ac:dyDescent="0.2">
      <c r="A16" s="53"/>
      <c r="B16" s="47"/>
      <c r="C16" s="17"/>
      <c r="D16" s="17"/>
      <c r="E16" s="49"/>
      <c r="F16" s="19"/>
      <c r="G16" s="8"/>
      <c r="H16" s="9"/>
      <c r="I16" s="20"/>
      <c r="J16" s="24"/>
    </row>
    <row r="17" spans="1:10" ht="24.95" customHeight="1" x14ac:dyDescent="0.2">
      <c r="A17" s="53"/>
      <c r="B17" s="47"/>
      <c r="C17" s="17"/>
      <c r="D17" s="17"/>
      <c r="E17" s="49"/>
      <c r="F17" s="19"/>
      <c r="G17" s="8"/>
      <c r="H17" s="9"/>
      <c r="I17" s="20"/>
      <c r="J17" s="24"/>
    </row>
    <row r="18" spans="1:10" ht="24.95" customHeight="1" x14ac:dyDescent="0.2">
      <c r="A18" s="53"/>
      <c r="B18" s="47"/>
      <c r="C18" s="17"/>
      <c r="D18" s="17"/>
      <c r="E18" s="49"/>
      <c r="F18" s="19"/>
      <c r="G18" s="8"/>
      <c r="H18" s="9"/>
      <c r="I18" s="20"/>
      <c r="J18" s="24"/>
    </row>
    <row r="19" spans="1:10" ht="24.95" customHeight="1" x14ac:dyDescent="0.2">
      <c r="A19" s="53"/>
      <c r="B19" s="47"/>
      <c r="C19" s="17"/>
      <c r="D19" s="17"/>
      <c r="E19" s="49"/>
      <c r="F19" s="19"/>
      <c r="G19" s="8"/>
      <c r="H19" s="9"/>
      <c r="I19" s="20"/>
      <c r="J19" s="24"/>
    </row>
    <row r="20" spans="1:10" ht="24.95" customHeight="1" x14ac:dyDescent="0.2">
      <c r="A20" s="53"/>
      <c r="B20" s="47"/>
      <c r="C20" s="17"/>
      <c r="D20" s="17"/>
      <c r="E20" s="49"/>
      <c r="F20" s="19"/>
      <c r="G20" s="8"/>
      <c r="H20" s="9"/>
      <c r="I20" s="20"/>
      <c r="J20" s="24"/>
    </row>
    <row r="21" spans="1:10" ht="24.95" customHeight="1" x14ac:dyDescent="0.2">
      <c r="A21" s="53"/>
      <c r="B21" s="47"/>
      <c r="C21" s="17"/>
      <c r="D21" s="17"/>
      <c r="E21" s="49"/>
      <c r="F21" s="19"/>
      <c r="G21" s="8"/>
      <c r="H21" s="9"/>
      <c r="I21" s="20"/>
      <c r="J21" s="24"/>
    </row>
    <row r="22" spans="1:10" ht="24.95" customHeight="1" x14ac:dyDescent="0.2">
      <c r="A22" s="53"/>
      <c r="B22" s="47"/>
      <c r="C22" s="17"/>
      <c r="D22" s="17"/>
      <c r="E22" s="49"/>
      <c r="F22" s="19"/>
      <c r="G22" s="8"/>
      <c r="H22" s="9"/>
      <c r="I22" s="20"/>
      <c r="J22" s="24"/>
    </row>
    <row r="23" spans="1:10" ht="24.95" customHeight="1" x14ac:dyDescent="0.2">
      <c r="A23" s="53"/>
      <c r="B23" s="47"/>
      <c r="C23" s="17"/>
      <c r="D23" s="17"/>
      <c r="E23" s="49"/>
      <c r="F23" s="19"/>
      <c r="G23" s="8"/>
      <c r="H23" s="9"/>
      <c r="I23" s="20"/>
      <c r="J23" s="24"/>
    </row>
    <row r="24" spans="1:10" ht="24.95" customHeight="1" x14ac:dyDescent="0.2">
      <c r="A24" s="53"/>
      <c r="B24" s="47"/>
      <c r="C24" s="17"/>
      <c r="D24" s="17"/>
      <c r="E24" s="49"/>
      <c r="F24" s="19"/>
      <c r="G24" s="8"/>
      <c r="H24" s="9"/>
      <c r="I24" s="20"/>
      <c r="J24" s="24"/>
    </row>
    <row r="25" spans="1:10" x14ac:dyDescent="0.2">
      <c r="A25" s="36"/>
      <c r="B25" s="32"/>
      <c r="C25" s="18"/>
      <c r="D25" s="18"/>
      <c r="E25" s="18"/>
      <c r="F25" s="16"/>
      <c r="G25" s="3"/>
      <c r="H25" s="10"/>
      <c r="I25" s="11"/>
      <c r="J25" s="25"/>
    </row>
    <row r="26" spans="1:10" ht="13.5" thickBot="1" x14ac:dyDescent="0.25">
      <c r="A26" s="37"/>
      <c r="B26" s="33"/>
      <c r="C26" s="3"/>
      <c r="D26" s="12" t="s">
        <v>5</v>
      </c>
      <c r="E26" s="12"/>
      <c r="F26" s="3"/>
      <c r="G26" s="3"/>
      <c r="H26" s="13">
        <f>SUM(H10:H25)</f>
        <v>0</v>
      </c>
      <c r="I26" s="21">
        <f>SUM(I10:I25)</f>
        <v>0</v>
      </c>
      <c r="J26" s="26"/>
    </row>
    <row r="27" spans="1:10" ht="13.5" thickTop="1" x14ac:dyDescent="0.2">
      <c r="A27" s="38"/>
      <c r="B27" s="34"/>
      <c r="C27" s="14"/>
      <c r="D27" s="15"/>
      <c r="E27" s="15"/>
      <c r="F27" s="14"/>
      <c r="G27" s="14"/>
      <c r="H27" s="14"/>
      <c r="I27" s="14"/>
      <c r="J27" s="27"/>
    </row>
    <row r="29" spans="1:10" ht="14.25" x14ac:dyDescent="0.2">
      <c r="A29" s="39" t="s">
        <v>6</v>
      </c>
      <c r="B29" s="28"/>
    </row>
    <row r="31" spans="1:10" ht="18.75" customHeight="1" x14ac:dyDescent="0.2">
      <c r="A31" s="39" t="s">
        <v>11</v>
      </c>
      <c r="D31" s="51" t="s">
        <v>3</v>
      </c>
      <c r="E31" s="63"/>
      <c r="F31" s="63"/>
      <c r="G31" s="63"/>
      <c r="H31" s="63"/>
      <c r="I31" s="63"/>
      <c r="J31" s="15"/>
    </row>
    <row r="32" spans="1:10" ht="16.5" customHeight="1" x14ac:dyDescent="0.2">
      <c r="A32" s="40" t="s">
        <v>17</v>
      </c>
      <c r="E32" s="65" t="s">
        <v>27</v>
      </c>
      <c r="F32" s="65"/>
      <c r="G32" s="65"/>
      <c r="H32" s="65"/>
      <c r="I32" s="65"/>
      <c r="J32" s="16" t="s">
        <v>26</v>
      </c>
    </row>
    <row r="33" spans="1:10" x14ac:dyDescent="0.2">
      <c r="A33" s="40" t="s">
        <v>24</v>
      </c>
      <c r="H33" s="16"/>
    </row>
    <row r="34" spans="1:10" x14ac:dyDescent="0.2">
      <c r="E34" s="3"/>
      <c r="F34" s="3"/>
    </row>
    <row r="35" spans="1:10" ht="17.25" customHeight="1" x14ac:dyDescent="0.2">
      <c r="D35" s="52" t="s">
        <v>9</v>
      </c>
      <c r="E35" s="64"/>
      <c r="F35" s="64"/>
      <c r="G35" s="64"/>
      <c r="H35" s="64"/>
      <c r="I35" s="64"/>
      <c r="J35" s="15"/>
    </row>
    <row r="37" spans="1:10" x14ac:dyDescent="0.2">
      <c r="E37" s="3"/>
      <c r="F37" s="3"/>
      <c r="H37" s="3"/>
      <c r="I37" s="3"/>
      <c r="J37" s="41"/>
    </row>
    <row r="38" spans="1:10" x14ac:dyDescent="0.2">
      <c r="E38" s="3"/>
      <c r="F38" s="3"/>
      <c r="G38" s="3"/>
      <c r="H38" s="3"/>
    </row>
    <row r="39" spans="1:10" x14ac:dyDescent="0.2">
      <c r="J39" s="41"/>
    </row>
    <row r="40" spans="1:10" x14ac:dyDescent="0.2">
      <c r="J40" s="16"/>
    </row>
    <row r="41" spans="1:10" x14ac:dyDescent="0.2">
      <c r="J41" s="41"/>
    </row>
    <row r="42" spans="1:10" x14ac:dyDescent="0.2">
      <c r="J42" s="41"/>
    </row>
    <row r="43" spans="1:10" x14ac:dyDescent="0.2">
      <c r="J43" s="41"/>
    </row>
  </sheetData>
  <customSheetViews>
    <customSheetView guid="{35B92DE9-D945-43C2-B7DD-60AEB0B81B05}" scale="75" showPageBreaks="1" printArea="1" topLeftCell="A17">
      <selection activeCell="D12" sqref="D12"/>
      <pageMargins left="0" right="0" top="0.76" bottom="0.72" header="0.5" footer="0.5"/>
      <printOptions horizontalCentered="1"/>
      <pageSetup scale="62" orientation="landscape" r:id="rId1"/>
      <headerFooter alignWithMargins="0">
        <oddHeader>&amp;R&amp;"Arial,Bold"&amp;12Attachment II
(BL 04-06)</oddHeader>
        <oddFooter>&amp;L&amp;8I:\EXCEL\BL-FM\BL03-XX(3%Reduction) Attachments-1.xls&amp;C&amp;8&amp;P&amp;R&amp;8March 30, 2004</oddFooter>
      </headerFooter>
    </customSheetView>
    <customSheetView guid="{CAFC3E75-7F93-4FEE-BC03-C2AAC37D7C37}" scale="75" showPageBreaks="1" printArea="1" showRuler="0">
      <selection activeCell="D12" sqref="D12"/>
      <pageMargins left="0" right="0" top="0.76" bottom="0.72" header="0.5" footer="0.5"/>
      <printOptions horizontalCentered="1"/>
      <pageSetup scale="62" orientation="landscape" r:id="rId2"/>
      <headerFooter alignWithMargins="0">
        <oddHeader>&amp;R&amp;"Arial,Bold"&amp;12Attachment II
(BL 04-06)</oddHeader>
        <oddFooter>&amp;L&amp;8I:\EXCEL\BL-FM\BL03-XX(3%Reduction) Attachments-1.xls&amp;C&amp;8&amp;P&amp;R&amp;8March 30, 2004</oddFooter>
      </headerFooter>
    </customSheetView>
    <customSheetView guid="{378DE4A8-0678-4123-9FAC-F1178ABF0994}" scale="75" showPageBreaks="1" printArea="1" showRuler="0">
      <selection activeCell="C17" sqref="C17"/>
      <pageMargins left="0" right="0" top="0.76" bottom="0.72" header="0.5" footer="0.5"/>
      <printOptions horizontalCentered="1"/>
      <pageSetup scale="62" orientation="landscape" r:id="rId3"/>
      <headerFooter alignWithMargins="0">
        <oddHeader>&amp;R&amp;"Arial,Bold"&amp;12Attachment II
(BL 04-06)</oddHeader>
        <oddFooter>&amp;L&amp;8I:\EXCEL\BL-FM\BL04-06(3%Reduction) Attachments-1.xls&amp;C&amp;8&amp;P&amp;R&amp;8March 29, 2004</oddFooter>
      </headerFooter>
    </customSheetView>
    <customSheetView guid="{3CB21224-309F-4B0D-BBB9-1E898EF0D3C1}" scale="75" showPageBreaks="1" printArea="1" showRuler="0">
      <selection activeCell="D15" sqref="D15"/>
      <pageMargins left="0" right="0" top="0.76" bottom="0.72" header="0.5" footer="0.5"/>
      <printOptions horizontalCentered="1"/>
      <pageSetup scale="62" orientation="landscape" r:id="rId4"/>
      <headerFooter alignWithMargins="0">
        <oddHeader>&amp;R&amp;"Arial,Bold"&amp;12Attachment II
(BL 04-xx)</oddHeader>
        <oddFooter>&amp;L&amp;8I:\EXCEL\BL-FM\BL03-XX(3%Reduction) Attachments-1.xls&amp;C&amp;8&amp;P&amp;R&amp;8March 23, 2004</oddFooter>
      </headerFooter>
    </customSheetView>
    <customSheetView guid="{0123C6DD-F409-4207-9BC8-D867ECEBE5D8}" scale="75" showPageBreaks="1" printArea="1" showRuler="0">
      <selection activeCell="D15" sqref="D15"/>
      <pageMargins left="0" right="0" top="0.76" bottom="0.72" header="0.5" footer="0.5"/>
      <printOptions horizontalCentered="1"/>
      <pageSetup scale="62" orientation="landscape" r:id="rId5"/>
      <headerFooter alignWithMargins="0">
        <oddHeader>&amp;R&amp;"Arial,Bold"&amp;12Attachment II
(BL 04-xx)</oddHeader>
        <oddFooter>&amp;C&amp;8&amp;P&amp;R&amp;8March 29, 2004&amp;L&amp;8I:\EXCEL\BL-FM\BL03-XX(3%Reduction) Attachments-1.xls</oddFooter>
      </headerFooter>
    </customSheetView>
  </customSheetViews>
  <mergeCells count="7">
    <mergeCell ref="E31:I31"/>
    <mergeCell ref="E35:I35"/>
    <mergeCell ref="E32:I32"/>
    <mergeCell ref="A1:J1"/>
    <mergeCell ref="A2:J2"/>
    <mergeCell ref="A3:J3"/>
    <mergeCell ref="H8:I8"/>
  </mergeCells>
  <phoneticPr fontId="0" type="noConversion"/>
  <printOptions horizontalCentered="1"/>
  <pageMargins left="0" right="0" top="0.76" bottom="0.72" header="0.5" footer="0.5"/>
  <pageSetup scale="62" orientation="landscape" r:id="rId6"/>
  <headerFooter alignWithMargins="0">
    <oddHeader>&amp;R&amp;"Arial,Bold"&amp;12Attachment II
(BL 04-06)</oddHeader>
    <oddFooter>&amp;L&amp;8I:\EXCEL\BL-FM\BL03-XX(3%Reduction) Attachments-1.xls&amp;C&amp;8&amp;P&amp;R&amp;8March 30, 2004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Attachment I--Instructions</vt:lpstr>
      <vt:lpstr>Attachment II--Form</vt:lpstr>
      <vt:lpstr>'Attachment II--Form'!Print_Area</vt:lpstr>
      <vt:lpstr>'Attachment I--Instructions'!Print_Area</vt:lpstr>
      <vt:lpstr>'Attachment II--Form'!Print_Titles</vt:lpstr>
      <vt:lpstr>'Attachment I--Instructions'!Print_Titles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Bruss</dc:creator>
  <cp:lastModifiedBy>Rauchwerger, Jacob</cp:lastModifiedBy>
  <cp:lastPrinted>2004-03-31T00:39:09Z</cp:lastPrinted>
  <dcterms:created xsi:type="dcterms:W3CDTF">2002-07-19T21:12:57Z</dcterms:created>
  <dcterms:modified xsi:type="dcterms:W3CDTF">2021-08-31T15:15:48Z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