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jbuttl\Documents\Estimates_updates\"/>
    </mc:Choice>
  </mc:AlternateContent>
  <xr:revisionPtr revIDLastSave="0" documentId="13_ncr:1_{33CD9A85-78A4-4CDE-86A2-8E13984D0849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About the Data" sheetId="4" r:id="rId1"/>
    <sheet name="Table1-CityTotalPop2025" sheetId="1" r:id="rId2"/>
    <sheet name="Table2-CityNumericChg2024-2025" sheetId="2" r:id="rId3"/>
    <sheet name="Table3-CityPercentChg2024-2025" sheetId="3" r:id="rId4"/>
  </sheets>
  <definedNames>
    <definedName name="_xlnm._FilterDatabase" localSheetId="2" hidden="1">'Table2-CityNumericChg2024-2025'!$A$5:$F$487</definedName>
    <definedName name="_Order1" hidden="1">255</definedName>
    <definedName name="_Order2" hidden="1">255</definedName>
    <definedName name="five">5</definedName>
    <definedName name="_xlnm.Print_Area" localSheetId="1">'Table1-CityTotalPop2025'!$A$2:$D$494</definedName>
    <definedName name="_xlnm.Print_Area" localSheetId="2">'Table2-CityNumericChg2024-2025'!$A$2:$F$494</definedName>
    <definedName name="_xlnm.Print_Area" localSheetId="3">'Table3-CityPercentChg2024-2025'!$A$2:$F$494</definedName>
    <definedName name="_xlnm.Print_Titles" localSheetId="1">'Table1-CityTotalPop2025'!$2:$4</definedName>
    <definedName name="_xlnm.Print_Titles" localSheetId="2">'Table2-CityNumericChg2024-2025'!$2:$4</definedName>
    <definedName name="_xlnm.Print_Titles" localSheetId="3">'Table3-CityPercentChg2024-2025'!$2:$4</definedName>
    <definedName name="qryGqCounty">#REF!</definedName>
    <definedName name="qryMilSite">#REF!</definedName>
    <definedName name="qyMilSi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<sst xmlns="http://schemas.openxmlformats.org/spreadsheetml/2006/main" count="2956" uniqueCount="582">
  <si>
    <t>California Department of Finance</t>
  </si>
  <si>
    <t>Demographic Research Unit</t>
  </si>
  <si>
    <t>Table of Contents (links to internal worksheets)</t>
  </si>
  <si>
    <t xml:space="preserve">For more information: </t>
  </si>
  <si>
    <t>https://dof.ca.gov/forecasting/demographics/estimates-e1/</t>
  </si>
  <si>
    <t>Data Prepared by:</t>
  </si>
  <si>
    <t xml:space="preserve">  Demographic Research Unit</t>
  </si>
  <si>
    <t xml:space="preserve">  California Department of Finance</t>
  </si>
  <si>
    <t xml:space="preserve">  e-mail:  ficalpop@dof.ca.gov</t>
  </si>
  <si>
    <t xml:space="preserve">  phone:  916-323-4086</t>
  </si>
  <si>
    <t>About the Data</t>
  </si>
  <si>
    <t>Rank</t>
  </si>
  <si>
    <t>City</t>
  </si>
  <si>
    <t>County</t>
  </si>
  <si>
    <t>Total Population</t>
  </si>
  <si>
    <t>Los Angeles</t>
  </si>
  <si>
    <t>San Diego</t>
  </si>
  <si>
    <t>Santa Clara</t>
  </si>
  <si>
    <t>San Francisco</t>
  </si>
  <si>
    <t>Fresno</t>
  </si>
  <si>
    <t>Sacramento</t>
  </si>
  <si>
    <t>Alameda</t>
  </si>
  <si>
    <t>Kern</t>
  </si>
  <si>
    <t>Orange</t>
  </si>
  <si>
    <t>San Joaquin</t>
  </si>
  <si>
    <t>Riverside</t>
  </si>
  <si>
    <t>San Bernardino</t>
  </si>
  <si>
    <t>Stanislaus</t>
  </si>
  <si>
    <t>Ventura</t>
  </si>
  <si>
    <t>Sonoma</t>
  </si>
  <si>
    <t>Monterey</t>
  </si>
  <si>
    <t>Placer</t>
  </si>
  <si>
    <t>Tulare</t>
  </si>
  <si>
    <t>Solano</t>
  </si>
  <si>
    <t>Contra Costa</t>
  </si>
  <si>
    <t>Santa Barbara</t>
  </si>
  <si>
    <t>Butte</t>
  </si>
  <si>
    <t>San Mateo</t>
  </si>
  <si>
    <t>Shasta</t>
  </si>
  <si>
    <t>Merced</t>
  </si>
  <si>
    <t>Napa</t>
  </si>
  <si>
    <t>Sutter</t>
  </si>
  <si>
    <t>Madera</t>
  </si>
  <si>
    <t>Yolo</t>
  </si>
  <si>
    <t>Santa Cruz</t>
  </si>
  <si>
    <t>Marin</t>
  </si>
  <si>
    <t>Kings</t>
  </si>
  <si>
    <t>San Luis Obispo</t>
  </si>
  <si>
    <t>Imperial</t>
  </si>
  <si>
    <t>San Benito</t>
  </si>
  <si>
    <t>Humboldt</t>
  </si>
  <si>
    <t>El Dorado</t>
  </si>
  <si>
    <t>Nevada</t>
  </si>
  <si>
    <t>Lake</t>
  </si>
  <si>
    <t>Mendocino</t>
  </si>
  <si>
    <t>Tehama</t>
  </si>
  <si>
    <t>Yuba</t>
  </si>
  <si>
    <t>Lassen</t>
  </si>
  <si>
    <t>Amador</t>
  </si>
  <si>
    <t>Glenn</t>
  </si>
  <si>
    <t>Siskiyou</t>
  </si>
  <si>
    <t>Mono</t>
  </si>
  <si>
    <t>Colusa</t>
  </si>
  <si>
    <t>Del Norte</t>
  </si>
  <si>
    <t>Tuolumne</t>
  </si>
  <si>
    <t>Inyo</t>
  </si>
  <si>
    <t>Calaveras</t>
  </si>
  <si>
    <t>Modoc</t>
  </si>
  <si>
    <t>Plumas</t>
  </si>
  <si>
    <t>Sierra</t>
  </si>
  <si>
    <t>Department of Finance</t>
  </si>
  <si>
    <t>Phone: (916) 323-4086</t>
  </si>
  <si>
    <t xml:space="preserve">For more information:  </t>
  </si>
  <si>
    <t>1/2024 Total Population</t>
  </si>
  <si>
    <t>Numeric Change</t>
  </si>
  <si>
    <t>Percent Change</t>
  </si>
  <si>
    <t>Tables of January 2025 City Population Ranked by Size, Numeric and Percent Change</t>
  </si>
  <si>
    <t>Released: May 1, 2025</t>
  </si>
  <si>
    <t>2025 City Population Rankings</t>
  </si>
  <si>
    <t>California Cities Ranked by 1/1/2025 Total Population</t>
  </si>
  <si>
    <t>Released on May 1, 2025</t>
  </si>
  <si>
    <t>2024-2025 City Population Numeric Change Rankings</t>
  </si>
  <si>
    <t>California Cities Ranked by the 2024-2025 Numeric Change in Population</t>
  </si>
  <si>
    <t>1/2025 Total Population</t>
  </si>
  <si>
    <t>2024-2025 City Population Percent Change Rankings</t>
  </si>
  <si>
    <t>California Cities Ranked by the 2024-2025 Percent Change in Population</t>
  </si>
  <si>
    <t>Table 1: City Total Population 2025</t>
  </si>
  <si>
    <t>Table 2: City Numeric Change 2024 to 2025</t>
  </si>
  <si>
    <t>Table 3: City Percent Change 2024 to 2025</t>
  </si>
  <si>
    <t xml:space="preserve">Daly City </t>
  </si>
  <si>
    <t xml:space="preserve">Redwood City </t>
  </si>
  <si>
    <t xml:space="preserve">Yuba City </t>
  </si>
  <si>
    <t xml:space="preserve">Union City </t>
  </si>
  <si>
    <t xml:space="preserve">National City </t>
  </si>
  <si>
    <t xml:space="preserve">Cathedral City </t>
  </si>
  <si>
    <t xml:space="preserve">Culver City </t>
  </si>
  <si>
    <t xml:space="preserve">Temple City </t>
  </si>
  <si>
    <t xml:space="preserve">Foster City </t>
  </si>
  <si>
    <t xml:space="preserve">Suisun City </t>
  </si>
  <si>
    <t xml:space="preserve">King City </t>
  </si>
  <si>
    <t xml:space="preserve">California City </t>
  </si>
  <si>
    <t xml:space="preserve">Crescent City </t>
  </si>
  <si>
    <t xml:space="preserve">Angels City </t>
  </si>
  <si>
    <t xml:space="preserve">Nevada City </t>
  </si>
  <si>
    <t xml:space="preserve">Sand City </t>
  </si>
  <si>
    <t xml:space="preserve">Amador City </t>
  </si>
  <si>
    <t>Los Angeles City</t>
  </si>
  <si>
    <t>San Diego City</t>
  </si>
  <si>
    <t>Merced City</t>
  </si>
  <si>
    <t>Bakersfield City</t>
  </si>
  <si>
    <t>Fresno City</t>
  </si>
  <si>
    <t>Folsom City</t>
  </si>
  <si>
    <t>Lancaster City</t>
  </si>
  <si>
    <t>Chico City</t>
  </si>
  <si>
    <t>Rancho Cordova City</t>
  </si>
  <si>
    <t>Irvine City</t>
  </si>
  <si>
    <t>Elk Grove City</t>
  </si>
  <si>
    <t>Oakland City</t>
  </si>
  <si>
    <t>Santa Ana City</t>
  </si>
  <si>
    <t>Fontana City</t>
  </si>
  <si>
    <t>Long Beach City</t>
  </si>
  <si>
    <t>Seaside City</t>
  </si>
  <si>
    <t>Berkeley City</t>
  </si>
  <si>
    <t>Sacramento City</t>
  </si>
  <si>
    <t>Manteca City</t>
  </si>
  <si>
    <t>Chino City</t>
  </si>
  <si>
    <t>Ontario City</t>
  </si>
  <si>
    <t>Lathrop City</t>
  </si>
  <si>
    <t>Menifee City</t>
  </si>
  <si>
    <t>Clovis City</t>
  </si>
  <si>
    <t>Tulare City</t>
  </si>
  <si>
    <t>Santa Rosa City</t>
  </si>
  <si>
    <t>Hanford City</t>
  </si>
  <si>
    <t>Placentia City</t>
  </si>
  <si>
    <t>Santa Maria City</t>
  </si>
  <si>
    <t>Temecula City</t>
  </si>
  <si>
    <t>Orange City</t>
  </si>
  <si>
    <t>Roseville City</t>
  </si>
  <si>
    <t>Rialto City</t>
  </si>
  <si>
    <t>Belmont City</t>
  </si>
  <si>
    <t>Shafter City</t>
  </si>
  <si>
    <t>Beaumont City</t>
  </si>
  <si>
    <t>Pomona City</t>
  </si>
  <si>
    <t>Visalia City</t>
  </si>
  <si>
    <t>Patterson City</t>
  </si>
  <si>
    <t>El Monte City</t>
  </si>
  <si>
    <t>Dublin City</t>
  </si>
  <si>
    <t>Santa Clarita City</t>
  </si>
  <si>
    <t>Riverbank City</t>
  </si>
  <si>
    <t>Coronado City</t>
  </si>
  <si>
    <t>Burlingame City</t>
  </si>
  <si>
    <t>Oceanside City</t>
  </si>
  <si>
    <t>Susanville City</t>
  </si>
  <si>
    <t>Rancho Cucamonga City</t>
  </si>
  <si>
    <t>Santa Clara City</t>
  </si>
  <si>
    <t>San Luis Obispo City</t>
  </si>
  <si>
    <t>Monrovia City</t>
  </si>
  <si>
    <t>Sunnyvale City</t>
  </si>
  <si>
    <t>Tracy City</t>
  </si>
  <si>
    <t>Lake Elsinore City</t>
  </si>
  <si>
    <t>Los Banos City</t>
  </si>
  <si>
    <t>Gilroy City</t>
  </si>
  <si>
    <t>Reedley City</t>
  </si>
  <si>
    <t>Highland City</t>
  </si>
  <si>
    <t>American Canyon City</t>
  </si>
  <si>
    <t>San Buenaventura (Ventura) City</t>
  </si>
  <si>
    <t>Oakley City</t>
  </si>
  <si>
    <t>Antioch City</t>
  </si>
  <si>
    <t>Pasadena City</t>
  </si>
  <si>
    <t>Lemoore City</t>
  </si>
  <si>
    <t>Dixon City</t>
  </si>
  <si>
    <t>Chula Vista City</t>
  </si>
  <si>
    <t>Hesperia City</t>
  </si>
  <si>
    <t>Adelanto City</t>
  </si>
  <si>
    <t>Palmdale City</t>
  </si>
  <si>
    <t>Huron City</t>
  </si>
  <si>
    <t>El Centro City</t>
  </si>
  <si>
    <t>Glendale City</t>
  </si>
  <si>
    <t>Newark City</t>
  </si>
  <si>
    <t>Murrieta City</t>
  </si>
  <si>
    <t>Montebello City</t>
  </si>
  <si>
    <t>Pittsburg City</t>
  </si>
  <si>
    <t>Soledad City</t>
  </si>
  <si>
    <t>Covina City</t>
  </si>
  <si>
    <t>West Sacramento City</t>
  </si>
  <si>
    <t>Victorville City</t>
  </si>
  <si>
    <t>Imperial City</t>
  </si>
  <si>
    <t>Oroville City</t>
  </si>
  <si>
    <t>Poway City</t>
  </si>
  <si>
    <t>Laguna Niguel City</t>
  </si>
  <si>
    <t>Brentwood City</t>
  </si>
  <si>
    <t>Sanger City</t>
  </si>
  <si>
    <t>San Gabriel City</t>
  </si>
  <si>
    <t>Hayward City</t>
  </si>
  <si>
    <t>Fremont City</t>
  </si>
  <si>
    <t>Coalinga City</t>
  </si>
  <si>
    <t>Tehachapi City</t>
  </si>
  <si>
    <t>Galt City</t>
  </si>
  <si>
    <t>Lincoln City</t>
  </si>
  <si>
    <t>Oxnard City</t>
  </si>
  <si>
    <t>Coachella City</t>
  </si>
  <si>
    <t>Winters City</t>
  </si>
  <si>
    <t>Calexico City</t>
  </si>
  <si>
    <t>McFarland City</t>
  </si>
  <si>
    <t>Arcata City</t>
  </si>
  <si>
    <t>Burbank City</t>
  </si>
  <si>
    <t>Lynwood City</t>
  </si>
  <si>
    <t>Perris City</t>
  </si>
  <si>
    <t>Yucaipa City</t>
  </si>
  <si>
    <t>Costa Mesa City</t>
  </si>
  <si>
    <t>Santa Barbara City</t>
  </si>
  <si>
    <t>Lemon Grove City</t>
  </si>
  <si>
    <t>Marina City</t>
  </si>
  <si>
    <t>South San Francisco City</t>
  </si>
  <si>
    <t>Brawley City</t>
  </si>
  <si>
    <t>Greenfield City</t>
  </si>
  <si>
    <t>Watsonville City</t>
  </si>
  <si>
    <t>Petaluma City</t>
  </si>
  <si>
    <t>Fowler City</t>
  </si>
  <si>
    <t>Palo Alto City</t>
  </si>
  <si>
    <t>Turlock City</t>
  </si>
  <si>
    <t>Hollister City</t>
  </si>
  <si>
    <t>Woodland City</t>
  </si>
  <si>
    <t>Napa City</t>
  </si>
  <si>
    <t>Artesia City</t>
  </si>
  <si>
    <t>Woodlake City</t>
  </si>
  <si>
    <t>Garden Grove City</t>
  </si>
  <si>
    <t>Walnut City</t>
  </si>
  <si>
    <t>Rocklin City</t>
  </si>
  <si>
    <t>Rosemead City</t>
  </si>
  <si>
    <t>Firebaugh City</t>
  </si>
  <si>
    <t>Los Altos City</t>
  </si>
  <si>
    <t>Arvin City</t>
  </si>
  <si>
    <t>La Verne City</t>
  </si>
  <si>
    <t>Hemet City</t>
  </si>
  <si>
    <t>Rio Vista City</t>
  </si>
  <si>
    <t>Santa Monica City</t>
  </si>
  <si>
    <t>Alhambra City</t>
  </si>
  <si>
    <t>Hughson City</t>
  </si>
  <si>
    <t>Dinuba City</t>
  </si>
  <si>
    <t>Clearlake City</t>
  </si>
  <si>
    <t>Santa Fe Springs City</t>
  </si>
  <si>
    <t>Baldwin Park City</t>
  </si>
  <si>
    <t>Guadalupe City</t>
  </si>
  <si>
    <t>San Bernardino City</t>
  </si>
  <si>
    <t>Santa Paula City</t>
  </si>
  <si>
    <t>San Fernando City</t>
  </si>
  <si>
    <t>Goleta City</t>
  </si>
  <si>
    <t>San Ramon City</t>
  </si>
  <si>
    <t>Kerman City</t>
  </si>
  <si>
    <t>Newman City</t>
  </si>
  <si>
    <t>Monterey City</t>
  </si>
  <si>
    <t>San Bruno City</t>
  </si>
  <si>
    <t>Kingsburg City</t>
  </si>
  <si>
    <t>Parlier City</t>
  </si>
  <si>
    <t>Westminster City</t>
  </si>
  <si>
    <t>Novato City</t>
  </si>
  <si>
    <t>Mendota City</t>
  </si>
  <si>
    <t>Fairfield City</t>
  </si>
  <si>
    <t>Santa Cruz City</t>
  </si>
  <si>
    <t>Buellton City</t>
  </si>
  <si>
    <t>Corning City</t>
  </si>
  <si>
    <t>Encinitas City</t>
  </si>
  <si>
    <t>Willows City</t>
  </si>
  <si>
    <t>Orland City</t>
  </si>
  <si>
    <t>Selma City</t>
  </si>
  <si>
    <t>Ukiah City</t>
  </si>
  <si>
    <t>Orange Cove City</t>
  </si>
  <si>
    <t>San Mateo City</t>
  </si>
  <si>
    <t>Saratoga City</t>
  </si>
  <si>
    <t>Wheatland City</t>
  </si>
  <si>
    <t>Gardena City</t>
  </si>
  <si>
    <t>Lake Forest City</t>
  </si>
  <si>
    <t>San Juan Capistrano City</t>
  </si>
  <si>
    <t>Redding City</t>
  </si>
  <si>
    <t>Lakewood City</t>
  </si>
  <si>
    <t>Ridgecrest City</t>
  </si>
  <si>
    <t>El Paso de Robles (Paso Robles) City</t>
  </si>
  <si>
    <t>South Gate City</t>
  </si>
  <si>
    <t>Redlands City</t>
  </si>
  <si>
    <t>Arcadia City</t>
  </si>
  <si>
    <t>Oakdale City</t>
  </si>
  <si>
    <t>Carson City</t>
  </si>
  <si>
    <t>Modesto City</t>
  </si>
  <si>
    <t>Albany City</t>
  </si>
  <si>
    <t>San Pablo City</t>
  </si>
  <si>
    <t>Live Oak City</t>
  </si>
  <si>
    <t>San Jacinto City</t>
  </si>
  <si>
    <t>Yreka City</t>
  </si>
  <si>
    <t>La Puente City</t>
  </si>
  <si>
    <t>Ione City</t>
  </si>
  <si>
    <t>West Hollywood City</t>
  </si>
  <si>
    <t>Bell Gardens City</t>
  </si>
  <si>
    <t>Holtville City</t>
  </si>
  <si>
    <t>Whittier City</t>
  </si>
  <si>
    <t>Sebastopol City</t>
  </si>
  <si>
    <t>Solvang City</t>
  </si>
  <si>
    <t>Morgan Hill City</t>
  </si>
  <si>
    <t>Monte Sereno City</t>
  </si>
  <si>
    <t>Porterville City</t>
  </si>
  <si>
    <t>Palm Desert City</t>
  </si>
  <si>
    <t>Wildomar City</t>
  </si>
  <si>
    <t>Red Bluff City</t>
  </si>
  <si>
    <t>South Pasadena City</t>
  </si>
  <si>
    <t>Placerville City</t>
  </si>
  <si>
    <t>Plymouth City</t>
  </si>
  <si>
    <t>Carpinteria City</t>
  </si>
  <si>
    <t>La Cañada Flintridge City</t>
  </si>
  <si>
    <t>Lomita City</t>
  </si>
  <si>
    <t>Mill Valley City</t>
  </si>
  <si>
    <t>Hawaiian Gardens City</t>
  </si>
  <si>
    <t>Westmorland City</t>
  </si>
  <si>
    <t>Waterford City</t>
  </si>
  <si>
    <t>Weed City</t>
  </si>
  <si>
    <t>Point Arena City</t>
  </si>
  <si>
    <t>Desert Hot Springs City</t>
  </si>
  <si>
    <t>Bradbury City</t>
  </si>
  <si>
    <t>Maricopa City</t>
  </si>
  <si>
    <t>Belvedere City</t>
  </si>
  <si>
    <t>Sausalito City</t>
  </si>
  <si>
    <t>Simi Valley City</t>
  </si>
  <si>
    <t>Laguna Beach City</t>
  </si>
  <si>
    <t>Rolling Hills City</t>
  </si>
  <si>
    <t>Hidden Hills City</t>
  </si>
  <si>
    <t>Ojai City</t>
  </si>
  <si>
    <t>Indian Wells City</t>
  </si>
  <si>
    <t>Del Mar City</t>
  </si>
  <si>
    <t>Tehama City</t>
  </si>
  <si>
    <t>San Joaquin City</t>
  </si>
  <si>
    <t>Mountain House City</t>
  </si>
  <si>
    <t>Morro Bay City</t>
  </si>
  <si>
    <t>Industry City</t>
  </si>
  <si>
    <t>Irwindale City</t>
  </si>
  <si>
    <t>Vernon City</t>
  </si>
  <si>
    <t>Pico Rivera City</t>
  </si>
  <si>
    <t>Taft City</t>
  </si>
  <si>
    <t>Trinidad City</t>
  </si>
  <si>
    <t>Loyalton City</t>
  </si>
  <si>
    <t>South El Monte City</t>
  </si>
  <si>
    <t>Avalon City</t>
  </si>
  <si>
    <t>Bishop City</t>
  </si>
  <si>
    <t>Montague City</t>
  </si>
  <si>
    <t>Fort Jones City</t>
  </si>
  <si>
    <t>Scotts Valley City</t>
  </si>
  <si>
    <t>Alturas City</t>
  </si>
  <si>
    <t>Del Rey Oaks City</t>
  </si>
  <si>
    <t>Isleton City</t>
  </si>
  <si>
    <t>Etna City</t>
  </si>
  <si>
    <t>Claremont City</t>
  </si>
  <si>
    <t>Ferndale City</t>
  </si>
  <si>
    <t>Compton City</t>
  </si>
  <si>
    <t>Dorris City</t>
  </si>
  <si>
    <t>St. Helena City</t>
  </si>
  <si>
    <t>Carmel-by-the-Sea City</t>
  </si>
  <si>
    <t>Fort Bragg City</t>
  </si>
  <si>
    <t>Tulelake City</t>
  </si>
  <si>
    <t>La Habra Heights City</t>
  </si>
  <si>
    <t>Blue Lake City</t>
  </si>
  <si>
    <t>Lindsay City</t>
  </si>
  <si>
    <t>Livingston City</t>
  </si>
  <si>
    <t>South Lake Tahoe City</t>
  </si>
  <si>
    <t>San Marino City</t>
  </si>
  <si>
    <t>Port Hueneme City</t>
  </si>
  <si>
    <t>Rolling Hills Estates City</t>
  </si>
  <si>
    <t>Colusa City</t>
  </si>
  <si>
    <t>Villa Park City</t>
  </si>
  <si>
    <t>Gustine City</t>
  </si>
  <si>
    <t>Willits City</t>
  </si>
  <si>
    <t>Palos Verdes Estates City</t>
  </si>
  <si>
    <t>Dunsmuir City</t>
  </si>
  <si>
    <t>Dos Palos City</t>
  </si>
  <si>
    <t>San Dimas City</t>
  </si>
  <si>
    <t>San Juan Bautista City</t>
  </si>
  <si>
    <t>El Segundo City</t>
  </si>
  <si>
    <t>Exeter City</t>
  </si>
  <si>
    <t>Larkspur City</t>
  </si>
  <si>
    <t>Lafayette City</t>
  </si>
  <si>
    <t>Malibu City</t>
  </si>
  <si>
    <t>Portola City</t>
  </si>
  <si>
    <t>Downey City</t>
  </si>
  <si>
    <t>Calistoga City</t>
  </si>
  <si>
    <t>Mount Shasta City</t>
  </si>
  <si>
    <t>Rio Dell City</t>
  </si>
  <si>
    <t>Brisbane City</t>
  </si>
  <si>
    <t>Stanton City</t>
  </si>
  <si>
    <t>Big Bear Lake City</t>
  </si>
  <si>
    <t>Gonzales City</t>
  </si>
  <si>
    <t>Biggs City</t>
  </si>
  <si>
    <t>Westlake Village City</t>
  </si>
  <si>
    <t>Needles City</t>
  </si>
  <si>
    <t>Williams City</t>
  </si>
  <si>
    <t>Rohnert Park City</t>
  </si>
  <si>
    <t>Piedmont City</t>
  </si>
  <si>
    <t>Half Moon Bay City</t>
  </si>
  <si>
    <t>Colfax City</t>
  </si>
  <si>
    <t>Farmersville City</t>
  </si>
  <si>
    <t>San Rafael City</t>
  </si>
  <si>
    <t>Sierra Madre City</t>
  </si>
  <si>
    <t>Capitola City</t>
  </si>
  <si>
    <t>La Habra City</t>
  </si>
  <si>
    <t>Glendora City</t>
  </si>
  <si>
    <t>Agoura Hills City</t>
  </si>
  <si>
    <t>Signal Hill City</t>
  </si>
  <si>
    <t>Emeryville City</t>
  </si>
  <si>
    <t>Healdsburg City</t>
  </si>
  <si>
    <t>Diamond Bar City</t>
  </si>
  <si>
    <t>Sonora City</t>
  </si>
  <si>
    <t>Los Alamitos City</t>
  </si>
  <si>
    <t>Beverly Hills City</t>
  </si>
  <si>
    <t>Commerce City</t>
  </si>
  <si>
    <t>Hermosa Beach City</t>
  </si>
  <si>
    <t>Sutter Creek City</t>
  </si>
  <si>
    <t>Lakeport City</t>
  </si>
  <si>
    <t>Orinda City</t>
  </si>
  <si>
    <t>Grover Beach City</t>
  </si>
  <si>
    <t>Paramount City</t>
  </si>
  <si>
    <t>Fortuna City</t>
  </si>
  <si>
    <t>Loma Linda City</t>
  </si>
  <si>
    <t>Eureka City</t>
  </si>
  <si>
    <t>Clayton City</t>
  </si>
  <si>
    <t>Bell City</t>
  </si>
  <si>
    <t>Fountain Valley City</t>
  </si>
  <si>
    <t>Duarte City</t>
  </si>
  <si>
    <t>Pismo Beach City</t>
  </si>
  <si>
    <t>Martinez City</t>
  </si>
  <si>
    <t>Cupertino City</t>
  </si>
  <si>
    <t>Atwater City</t>
  </si>
  <si>
    <t>Calabasas City</t>
  </si>
  <si>
    <t>Manhattan Beach City</t>
  </si>
  <si>
    <t>Fillmore City</t>
  </si>
  <si>
    <t>Maywood City</t>
  </si>
  <si>
    <t>Lawndale City</t>
  </si>
  <si>
    <t>Cotati City</t>
  </si>
  <si>
    <t>Pacific Grove City</t>
  </si>
  <si>
    <t>Cypress City</t>
  </si>
  <si>
    <t>Grand Terrace City</t>
  </si>
  <si>
    <t>La Palma City</t>
  </si>
  <si>
    <t>Solana Beach City</t>
  </si>
  <si>
    <t>Cudahy City</t>
  </si>
  <si>
    <t>Shasta Lake City</t>
  </si>
  <si>
    <t>Laguna Woods City</t>
  </si>
  <si>
    <t>Monterey Park City</t>
  </si>
  <si>
    <t>Anderson City</t>
  </si>
  <si>
    <t>El Cerrito City</t>
  </si>
  <si>
    <t>Gridley City</t>
  </si>
  <si>
    <t>La Mirada City</t>
  </si>
  <si>
    <t>Canyon Lake City</t>
  </si>
  <si>
    <t>Pinole City</t>
  </si>
  <si>
    <t>Jackson City</t>
  </si>
  <si>
    <t>Cloverdale City</t>
  </si>
  <si>
    <t>Sonoma City</t>
  </si>
  <si>
    <t>Calimesa City</t>
  </si>
  <si>
    <t>Imperial Beach City</t>
  </si>
  <si>
    <t>Pleasant Hill City</t>
  </si>
  <si>
    <t>Campbell City</t>
  </si>
  <si>
    <t>Grass Valley City</t>
  </si>
  <si>
    <t>Rancho Palos Verdes City</t>
  </si>
  <si>
    <t>Buena Park City</t>
  </si>
  <si>
    <t>Escalon City</t>
  </si>
  <si>
    <t>Menlo Park City</t>
  </si>
  <si>
    <t>Rancho Mirage City</t>
  </si>
  <si>
    <t>Marysville City</t>
  </si>
  <si>
    <t>Arroyo Grande City</t>
  </si>
  <si>
    <t>Seal Beach City</t>
  </si>
  <si>
    <t>Banning City</t>
  </si>
  <si>
    <t>Dana Point City</t>
  </si>
  <si>
    <t>Tustin City</t>
  </si>
  <si>
    <t>Millbrae City</t>
  </si>
  <si>
    <t>Laguna Hills City</t>
  </si>
  <si>
    <t>Hercules City</t>
  </si>
  <si>
    <t>San Carlos City</t>
  </si>
  <si>
    <t>Cerritos City</t>
  </si>
  <si>
    <t>Delano City</t>
  </si>
  <si>
    <t>Barstow City</t>
  </si>
  <si>
    <t>Chino Hills City</t>
  </si>
  <si>
    <t>San Marcos City</t>
  </si>
  <si>
    <t>Vista City</t>
  </si>
  <si>
    <t>Montclair City</t>
  </si>
  <si>
    <t>Vacaville City</t>
  </si>
  <si>
    <t>Torrance City</t>
  </si>
  <si>
    <t>Benicia City</t>
  </si>
  <si>
    <t>Alameda City</t>
  </si>
  <si>
    <t>Corcoran City</t>
  </si>
  <si>
    <t>Pacifica City</t>
  </si>
  <si>
    <t>Indio City</t>
  </si>
  <si>
    <t>Lompoc City</t>
  </si>
  <si>
    <t>Mountain View City</t>
  </si>
  <si>
    <t>La Mesa City</t>
  </si>
  <si>
    <t>Lodi City</t>
  </si>
  <si>
    <t>Auburn City</t>
  </si>
  <si>
    <t>Huntington Park City</t>
  </si>
  <si>
    <t>Ceres City</t>
  </si>
  <si>
    <t>Upland City</t>
  </si>
  <si>
    <t>East Palo Alto City</t>
  </si>
  <si>
    <t>Livermore City</t>
  </si>
  <si>
    <t>Brea City</t>
  </si>
  <si>
    <t>Rancho Santa Margarita City</t>
  </si>
  <si>
    <t>Ripon City</t>
  </si>
  <si>
    <t>Hawthorne City</t>
  </si>
  <si>
    <t>Atascadero City</t>
  </si>
  <si>
    <t>San Clemente City</t>
  </si>
  <si>
    <t>Colton City</t>
  </si>
  <si>
    <t>Redondo Beach City</t>
  </si>
  <si>
    <t>Aliso Viejo City</t>
  </si>
  <si>
    <t>West Covina City</t>
  </si>
  <si>
    <t>Bellflower City</t>
  </si>
  <si>
    <t>Mission Viejo City</t>
  </si>
  <si>
    <t>Moorpark City</t>
  </si>
  <si>
    <t>Richmond City</t>
  </si>
  <si>
    <t>Anaheim City</t>
  </si>
  <si>
    <t>Carlsbad City</t>
  </si>
  <si>
    <t>Palm Springs City</t>
  </si>
  <si>
    <t>Davis City</t>
  </si>
  <si>
    <t>Pleasanton City</t>
  </si>
  <si>
    <t>Yorba Linda City</t>
  </si>
  <si>
    <t>Walnut Creek City</t>
  </si>
  <si>
    <t>San Leandro City</t>
  </si>
  <si>
    <t>Inglewood City</t>
  </si>
  <si>
    <t>Calipatria City</t>
  </si>
  <si>
    <t>Newport Beach City</t>
  </si>
  <si>
    <t>Norwalk City</t>
  </si>
  <si>
    <t>La Quinta City</t>
  </si>
  <si>
    <t>Santee City</t>
  </si>
  <si>
    <t>Norco City</t>
  </si>
  <si>
    <t>Citrus Heights City</t>
  </si>
  <si>
    <t>Huntington Beach City</t>
  </si>
  <si>
    <t>Chowchilla City</t>
  </si>
  <si>
    <t>Salinas City</t>
  </si>
  <si>
    <t>Concord City</t>
  </si>
  <si>
    <t>Fullerton City</t>
  </si>
  <si>
    <t>Eastvale City</t>
  </si>
  <si>
    <t>Milpitas City</t>
  </si>
  <si>
    <t>El Cajon City</t>
  </si>
  <si>
    <t>Corona City</t>
  </si>
  <si>
    <t>Twentynine Palms City</t>
  </si>
  <si>
    <t>Camarillo City</t>
  </si>
  <si>
    <t>Moreno Valley City</t>
  </si>
  <si>
    <t>Madera City</t>
  </si>
  <si>
    <t>Vallejo City</t>
  </si>
  <si>
    <t>Azusa City</t>
  </si>
  <si>
    <t>Avenal City</t>
  </si>
  <si>
    <t>San Jose City</t>
  </si>
  <si>
    <t>Thousand Oaks City</t>
  </si>
  <si>
    <t>Jurupa Valley City</t>
  </si>
  <si>
    <t>Escondido City</t>
  </si>
  <si>
    <t>Wasco City</t>
  </si>
  <si>
    <t>Riverside City</t>
  </si>
  <si>
    <t>Blythe City</t>
  </si>
  <si>
    <t>Stockton City</t>
  </si>
  <si>
    <t>San Francisco City</t>
  </si>
  <si>
    <t>El Paso de Robles City</t>
  </si>
  <si>
    <t>La Canada Flintridge City</t>
  </si>
  <si>
    <t>Moraga City</t>
  </si>
  <si>
    <t>San Anselmo City</t>
  </si>
  <si>
    <t>Corte Madera City</t>
  </si>
  <si>
    <t>Fairfax City</t>
  </si>
  <si>
    <t>St Helena City</t>
  </si>
  <si>
    <t>Yountville City</t>
  </si>
  <si>
    <t>Ross City</t>
  </si>
  <si>
    <t>Amador City</t>
  </si>
  <si>
    <t>Paradise Town</t>
  </si>
  <si>
    <t>Ross Town</t>
  </si>
  <si>
    <t>Woodside Town</t>
  </si>
  <si>
    <t>Hillsborough Town</t>
  </si>
  <si>
    <t>Los Altos Hills Town</t>
  </si>
  <si>
    <t>San Anselmo Town</t>
  </si>
  <si>
    <t>Tiburon Town</t>
  </si>
  <si>
    <t>Fairfax Town</t>
  </si>
  <si>
    <t>Corte Madera Town</t>
  </si>
  <si>
    <t>Truckee Town</t>
  </si>
  <si>
    <t>Yucca Valley Town</t>
  </si>
  <si>
    <t>Portola Valley Town</t>
  </si>
  <si>
    <t>Apple Valley Town</t>
  </si>
  <si>
    <t>Danville Town</t>
  </si>
  <si>
    <t>Windsor Town</t>
  </si>
  <si>
    <t>Atherton Town</t>
  </si>
  <si>
    <t>Los Gatos Town</t>
  </si>
  <si>
    <t>Loomis Town</t>
  </si>
  <si>
    <t>Yountville Town</t>
  </si>
  <si>
    <t>Colma Town</t>
  </si>
  <si>
    <t>Mammoth Lakes Town</t>
  </si>
  <si>
    <t>Moraga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</si>
</sst>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7" x14ac:knownFonts="1">
    <font>
      <sz val="10"/>
      <name val="Arial"/>
    </font>
    <font>
      <sz val="8"/>
      <name val="Arial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9"/>
      <color indexed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8" fillId="0" borderId="0"/>
    <xf numFmtId="0" fontId="19" fillId="0" borderId="0"/>
    <xf numFmtId="0" fontId="20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6" applyFont="1"/>
    <xf numFmtId="0" fontId="6" fillId="0" borderId="0" xfId="6" applyFont="1" applyAlignment="1">
      <alignment wrapText="1"/>
    </xf>
    <xf numFmtId="0" fontId="19" fillId="0" borderId="0" xfId="7"/>
    <xf numFmtId="0" fontId="9" fillId="0" borderId="0" xfId="6" applyFont="1" applyAlignment="1">
      <alignment horizontal="center"/>
    </xf>
    <xf numFmtId="0" fontId="9" fillId="0" borderId="0" xfId="6" applyFont="1"/>
    <xf numFmtId="0" fontId="10" fillId="0" borderId="0" xfId="6" applyFont="1" applyAlignment="1">
      <alignment wrapText="1"/>
    </xf>
    <xf numFmtId="0" fontId="6" fillId="0" borderId="0" xfId="6" applyFont="1" applyAlignment="1">
      <alignment horizontal="left"/>
    </xf>
    <xf numFmtId="0" fontId="12" fillId="0" borderId="0" xfId="1" applyFont="1" applyAlignment="1">
      <alignment horizontal="left" indent="1"/>
    </xf>
    <xf numFmtId="0" fontId="13" fillId="0" borderId="0" xfId="6" applyFont="1"/>
    <xf numFmtId="0" fontId="14" fillId="0" borderId="0" xfId="6" applyFont="1" applyAlignment="1">
      <alignment wrapText="1"/>
    </xf>
    <xf numFmtId="0" fontId="9" fillId="0" borderId="0" xfId="6" applyFont="1" applyAlignment="1">
      <alignment horizontal="center" wrapText="1"/>
    </xf>
    <xf numFmtId="0" fontId="15" fillId="0" borderId="0" xfId="1" applyFont="1"/>
    <xf numFmtId="0" fontId="6" fillId="0" borderId="0" xfId="0" applyFont="1"/>
    <xf numFmtId="0" fontId="16" fillId="0" borderId="0" xfId="0" applyFont="1" applyAlignment="1">
      <alignment horizontal="center"/>
    </xf>
    <xf numFmtId="3" fontId="6" fillId="0" borderId="0" xfId="0" applyNumberFormat="1" applyFont="1"/>
    <xf numFmtId="0" fontId="12" fillId="0" borderId="0" xfId="1" applyFont="1"/>
    <xf numFmtId="0" fontId="13" fillId="0" borderId="3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13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15" fillId="2" borderId="0" xfId="1" applyFont="1" applyFill="1"/>
    <xf numFmtId="0" fontId="19" fillId="0" borderId="0" xfId="7" applyAlignment="1">
      <alignment horizontal="left" indent="1"/>
    </xf>
    <xf numFmtId="0" fontId="11" fillId="0" borderId="0" xfId="1" applyAlignment="1">
      <alignment horizontal="left" inden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3" fontId="22" fillId="0" borderId="2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/>
    </xf>
    <xf numFmtId="0" fontId="24" fillId="0" borderId="5" xfId="0" applyFont="1" applyBorder="1"/>
    <xf numFmtId="0" fontId="24" fillId="0" borderId="6" xfId="0" applyFont="1" applyBorder="1"/>
    <xf numFmtId="164" fontId="24" fillId="0" borderId="5" xfId="0" applyNumberFormat="1" applyFont="1" applyBorder="1"/>
    <xf numFmtId="0" fontId="24" fillId="0" borderId="7" xfId="0" applyFont="1" applyBorder="1"/>
    <xf numFmtId="0" fontId="24" fillId="0" borderId="8" xfId="0" applyFont="1" applyBorder="1"/>
    <xf numFmtId="0" fontId="13" fillId="0" borderId="4" xfId="0" applyFont="1" applyBorder="1" applyAlignment="1">
      <alignment horizontal="left" vertical="center" indent="5"/>
    </xf>
    <xf numFmtId="0" fontId="26" fillId="0" borderId="0" xfId="6" applyFont="1" applyAlignment="1">
      <alignment horizontal="center" wrapText="1"/>
    </xf>
    <xf numFmtId="0" fontId="22" fillId="0" borderId="2" xfId="0" applyFont="1" applyBorder="1" applyAlignment="1">
      <alignment vertical="center"/>
    </xf>
    <xf numFmtId="3" fontId="24" fillId="0" borderId="5" xfId="0" applyNumberFormat="1" applyFont="1" applyBorder="1"/>
    <xf numFmtId="0" fontId="23" fillId="0" borderId="10" xfId="0" applyFont="1" applyBorder="1" applyAlignment="1">
      <alignment horizontal="right"/>
    </xf>
    <xf numFmtId="0" fontId="24" fillId="0" borderId="11" xfId="0" applyFont="1" applyBorder="1"/>
    <xf numFmtId="0" fontId="24" fillId="0" borderId="9" xfId="0" applyFont="1" applyBorder="1"/>
    <xf numFmtId="164" fontId="24" fillId="0" borderId="12" xfId="0" applyNumberFormat="1" applyFont="1" applyBorder="1"/>
    <xf numFmtId="3" fontId="24" fillId="0" borderId="12" xfId="0" applyNumberFormat="1" applyFont="1" applyBorder="1"/>
    <xf numFmtId="10" fontId="24" fillId="0" borderId="5" xfId="0" applyNumberFormat="1" applyFont="1" applyBorder="1"/>
    <xf numFmtId="0" fontId="17" fillId="0" borderId="7" xfId="0" applyFont="1" applyBorder="1"/>
    <xf numFmtId="0" fontId="17" fillId="0" borderId="8" xfId="0" applyFont="1" applyBorder="1"/>
    <xf numFmtId="3" fontId="23" fillId="0" borderId="1" xfId="9" applyNumberFormat="1" applyFont="1" applyBorder="1" applyAlignment="1">
      <alignment horizontal="right" wrapText="1"/>
    </xf>
    <xf numFmtId="10" fontId="17" fillId="0" borderId="5" xfId="11" applyNumberFormat="1" applyFont="1" applyBorder="1"/>
    <xf numFmtId="10" fontId="24" fillId="0" borderId="12" xfId="0" applyNumberFormat="1" applyFont="1" applyBorder="1"/>
    <xf numFmtId="0" fontId="6" fillId="0" borderId="10" xfId="0" applyFont="1" applyBorder="1"/>
    <xf numFmtId="10" fontId="6" fillId="0" borderId="0" xfId="0" applyNumberFormat="1" applyFont="1"/>
    <xf numFmtId="0" fontId="6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164" fontId="24" fillId="2" borderId="0" xfId="0" applyNumberFormat="1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3" fontId="17" fillId="2" borderId="0" xfId="0" applyNumberFormat="1" applyFont="1" applyFill="1"/>
    <xf numFmtId="3" fontId="24" fillId="2" borderId="0" xfId="0" applyNumberFormat="1" applyFont="1" applyFill="1"/>
    <xf numFmtId="3" fontId="18" fillId="2" borderId="1" xfId="9" applyNumberFormat="1" applyFont="1" applyFill="1" applyBorder="1" applyAlignment="1">
      <alignment horizontal="right" wrapText="1"/>
    </xf>
    <xf numFmtId="0" fontId="0" fillId="2" borderId="0" xfId="0" applyFill="1"/>
    <xf numFmtId="3" fontId="0" fillId="2" borderId="0" xfId="0" applyNumberFormat="1" applyFill="1"/>
    <xf numFmtId="0" fontId="16" fillId="2" borderId="0" xfId="0" applyFont="1" applyFill="1" applyAlignment="1">
      <alignment horizontal="center"/>
    </xf>
    <xf numFmtId="3" fontId="6" fillId="2" borderId="0" xfId="0" applyNumberFormat="1" applyFont="1" applyFill="1"/>
    <xf numFmtId="0" fontId="25" fillId="2" borderId="0" xfId="7" applyFont="1" applyFill="1"/>
    <xf numFmtId="0" fontId="21" fillId="2" borderId="0" xfId="0" applyFont="1" applyFill="1" applyAlignment="1">
      <alignment horizontal="right"/>
    </xf>
    <xf numFmtId="164" fontId="24" fillId="0" borderId="7" xfId="0" applyNumberFormat="1" applyFont="1" applyBorder="1"/>
    <xf numFmtId="10" fontId="24" fillId="0" borderId="7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3" fontId="22" fillId="0" borderId="13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indent="7"/>
    </xf>
    <xf numFmtId="0" fontId="23" fillId="2" borderId="0" xfId="10" applyFont="1" applyFill="1" applyAlignment="1">
      <alignment horizontal="left" wrapText="1" indent="1"/>
    </xf>
    <xf numFmtId="0" fontId="17" fillId="2" borderId="0" xfId="0" applyFont="1" applyFill="1" applyAlignment="1">
      <alignment horizontal="left" indent="1"/>
    </xf>
    <xf numFmtId="0" fontId="25" fillId="2" borderId="0" xfId="0" applyFont="1" applyFill="1" applyAlignment="1">
      <alignment horizontal="left" indent="1"/>
    </xf>
    <xf numFmtId="49" fontId="9" fillId="2" borderId="0" xfId="0" applyNumberFormat="1" applyFont="1" applyFill="1" applyAlignment="1">
      <alignment horizontal="centerContinuous" vertical="center"/>
    </xf>
    <xf numFmtId="49" fontId="9" fillId="2" borderId="0" xfId="0" applyNumberFormat="1" applyFont="1" applyFill="1" applyAlignment="1">
      <alignment horizontal="centerContinuous"/>
    </xf>
  </cellXfs>
  <cellStyles count="12">
    <cellStyle name="Hyperlink" xfId="1" builtinId="8"/>
    <cellStyle name="Map Labels" xfId="2" xr:uid="{00000000-0005-0000-0000-000001000000}"/>
    <cellStyle name="Map Legend" xfId="3" xr:uid="{00000000-0005-0000-0000-000002000000}"/>
    <cellStyle name="Map Title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6" xfId="8" xr:uid="{00000000-0005-0000-0000-000008000000}"/>
    <cellStyle name="Normal_2019 Estimate" xfId="9" xr:uid="{00000000-0005-0000-0000-000009000000}"/>
    <cellStyle name="Normal_Table1-CityTotalPop2009" xfId="10" xr:uid="{00000000-0005-0000-0000-00000B000000}"/>
    <cellStyle name="Percent" xfId="11" builtinId="5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trike val="0"/>
        <outline val="0"/>
        <shadow val="0"/>
        <vertAlign val="baseline"/>
        <sz val="9"/>
        <color rgb="FF000000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9"/>
        <color rgb="FF000000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9"/>
        <name val="Arial"/>
        <family val="2"/>
        <scheme val="none"/>
      </font>
      <numFmt numFmtId="164" formatCode="_(* #,##0_);_(* \(#,##0\);_(* &quot;-&quot;??_);_(@_)"/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4:D487" totalsRowShown="0" headerRowDxfId="36" dataDxfId="34" headerRowBorderDxfId="35" tableBorderDxfId="33">
  <tableColumns count="4">
    <tableColumn id="1" xr3:uid="{00000000-0010-0000-0000-000001000000}" name="Rank" dataDxfId="32"/>
    <tableColumn id="2" xr3:uid="{00000000-0010-0000-0000-000002000000}" name="City" dataDxfId="31"/>
    <tableColumn id="3" xr3:uid="{00000000-0010-0000-0000-000003000000}" name="County" dataDxfId="30"/>
    <tableColumn id="4" xr3:uid="{00000000-0010-0000-0000-000004000000}" name="Total Population" dataDxfId="2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lifornia Cities Ranked by January 1, 2020 Total Population" altTextSummary="Januar 2020 California cities population sorted by population siz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4:F487" totalsRowShown="0" headerRowDxfId="28" dataDxfId="26" headerRowBorderDxfId="27" tableBorderDxfId="25">
  <tableColumns count="6">
    <tableColumn id="1" xr3:uid="{00000000-0010-0000-0100-000001000000}" name="Rank" dataDxfId="24" totalsRowDxfId="23"/>
    <tableColumn id="2" xr3:uid="{00000000-0010-0000-0100-000002000000}" name="City" dataDxfId="22" totalsRowDxfId="21"/>
    <tableColumn id="3" xr3:uid="{00000000-0010-0000-0100-000003000000}" name="County" dataDxfId="20" totalsRowDxfId="19"/>
    <tableColumn id="4" xr3:uid="{00000000-0010-0000-0100-000004000000}" name="1/2024 Total Population" dataDxfId="18" totalsRowDxfId="17"/>
    <tableColumn id="5" xr3:uid="{00000000-0010-0000-0100-000005000000}" name="1/2025 Total Population" dataDxfId="16" totalsRowDxfId="15"/>
    <tableColumn id="6" xr3:uid="{00000000-0010-0000-0100-000006000000}" name="Numeric Change" dataDxfId="14" totalsRowDxfId="1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2019-2020 City Population Numeric Change Rankings" altTextSummary="California cities ranked by the 2019-2020 numeric change in population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4:F500" totalsRowShown="0" headerRowDxfId="12" headerRowBorderDxfId="11" tableBorderDxfId="10">
  <tableColumns count="6">
    <tableColumn id="1" xr3:uid="{00000000-0010-0000-0200-000001000000}" name="Rank" dataDxfId="9"/>
    <tableColumn id="2" xr3:uid="{00000000-0010-0000-0200-000002000000}" name="City" dataDxfId="8"/>
    <tableColumn id="3" xr3:uid="{00000000-0010-0000-0200-000003000000}" name="County" dataDxfId="7"/>
    <tableColumn id="4" xr3:uid="{00000000-0010-0000-0200-000004000000}" name="1/2024 Total Population" dataDxfId="6" dataCellStyle="Normal_2019 Estimate"/>
    <tableColumn id="5" xr3:uid="{00000000-0010-0000-0200-000005000000}" name="1/2025 Total Population" dataDxfId="5" dataCellStyle="Normal_2019 Estimate"/>
    <tableColumn id="6" xr3:uid="{00000000-0010-0000-0200-000006000000}" name="Percent Change" dataDxfId="4" dataCellStyle="Percent">
      <calculatedColumnFormula>SUM((Table5[[#This Row],[1/2025 Total Population]]-Table5[[#This Row],[1/2024 Total Population]])/Table5[[#This Row],[1/2024 Total Population]])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2019-2020 City Poulation Percentage Change Rankings" altTextSummary="California cities ranked by the 2019-2020 percent change in populatio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f.ca.gov/forecasting/demographics/estimates-e1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f.ca.gov/forecasting/demographics/estimates-e1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f.ca.gov/forecasting/demographics/estimates-e1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f.ca.gov/forecasting/demographics/estimates-e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7"/>
  <sheetViews>
    <sheetView showGridLines="0" tabSelected="1" zoomScaleNormal="100" workbookViewId="0"/>
  </sheetViews>
  <sheetFormatPr defaultColWidth="0" defaultRowHeight="12.5" zeroHeight="1" x14ac:dyDescent="0.25"/>
  <cols>
    <col min="1" max="1" width="74.453125" style="1" customWidth="1"/>
    <col min="2" max="3" width="12.26953125" style="1" hidden="1" customWidth="1"/>
    <col min="4" max="254" width="9.1796875" style="1" hidden="1" customWidth="1"/>
    <col min="255" max="255" width="10.81640625" style="1" hidden="1" customWidth="1"/>
    <col min="256" max="16384" width="64.81640625" style="1" hidden="1"/>
  </cols>
  <sheetData>
    <row r="1" spans="1:3" s="3" customFormat="1" ht="15.5" x14ac:dyDescent="0.35">
      <c r="A1" s="1"/>
      <c r="B1" s="5"/>
      <c r="C1" s="5"/>
    </row>
    <row r="2" spans="1:3" s="3" customFormat="1" ht="15.5" x14ac:dyDescent="0.35">
      <c r="A2" s="4" t="s">
        <v>0</v>
      </c>
      <c r="B2" s="5"/>
      <c r="C2" s="5"/>
    </row>
    <row r="3" spans="1:3" s="3" customFormat="1" ht="15.5" x14ac:dyDescent="0.35">
      <c r="A3" s="4" t="s">
        <v>1</v>
      </c>
      <c r="B3" s="5"/>
      <c r="C3" s="5"/>
    </row>
    <row r="4" spans="1:3" s="3" customFormat="1" ht="18" x14ac:dyDescent="0.4">
      <c r="A4" s="4"/>
      <c r="B4" s="6"/>
      <c r="C4" s="6"/>
    </row>
    <row r="5" spans="1:3" s="3" customFormat="1" ht="33.5" x14ac:dyDescent="0.4">
      <c r="A5" s="37" t="s">
        <v>76</v>
      </c>
      <c r="B5" s="6"/>
      <c r="C5" s="6"/>
    </row>
    <row r="6" spans="1:3" s="3" customFormat="1" ht="15.5" x14ac:dyDescent="0.35">
      <c r="A6" s="11"/>
      <c r="B6" s="8"/>
    </row>
    <row r="7" spans="1:3" s="3" customFormat="1" x14ac:dyDescent="0.25">
      <c r="A7" s="7" t="s">
        <v>77</v>
      </c>
    </row>
    <row r="8" spans="1:3" s="3" customFormat="1" x14ac:dyDescent="0.25">
      <c r="A8" s="7"/>
    </row>
    <row r="9" spans="1:3" s="3" customFormat="1" ht="18" customHeight="1" x14ac:dyDescent="0.3">
      <c r="A9" s="10" t="s">
        <v>2</v>
      </c>
      <c r="B9" s="8"/>
    </row>
    <row r="10" spans="1:3" s="3" customFormat="1" ht="16" customHeight="1" x14ac:dyDescent="0.3">
      <c r="A10" s="26" t="s">
        <v>86</v>
      </c>
      <c r="B10" s="8"/>
    </row>
    <row r="11" spans="1:3" s="3" customFormat="1" ht="16" customHeight="1" x14ac:dyDescent="0.3">
      <c r="A11" s="26" t="s">
        <v>87</v>
      </c>
      <c r="B11" s="2"/>
    </row>
    <row r="12" spans="1:3" s="25" customFormat="1" ht="16" customHeight="1" x14ac:dyDescent="0.3">
      <c r="A12" s="26" t="s">
        <v>88</v>
      </c>
    </row>
    <row r="13" spans="1:3" s="3" customFormat="1" ht="13" x14ac:dyDescent="0.3">
      <c r="A13" s="26"/>
      <c r="B13" s="2"/>
    </row>
    <row r="14" spans="1:3" s="3" customFormat="1" ht="13" x14ac:dyDescent="0.3">
      <c r="A14" s="9" t="s">
        <v>3</v>
      </c>
      <c r="B14" s="2"/>
    </row>
    <row r="15" spans="1:3" s="3" customFormat="1" ht="16" customHeight="1" x14ac:dyDescent="0.25">
      <c r="A15" s="8" t="s">
        <v>4</v>
      </c>
      <c r="B15" s="2"/>
    </row>
    <row r="16" spans="1:3" s="3" customFormat="1" x14ac:dyDescent="0.25">
      <c r="A16" s="16"/>
      <c r="B16" s="2"/>
    </row>
    <row r="17" spans="1:2" s="3" customFormat="1" ht="16" customHeight="1" x14ac:dyDescent="0.3">
      <c r="A17" s="9" t="s">
        <v>5</v>
      </c>
      <c r="B17" s="2"/>
    </row>
    <row r="18" spans="1:2" x14ac:dyDescent="0.25">
      <c r="A18" s="1" t="s">
        <v>6</v>
      </c>
    </row>
    <row r="19" spans="1:2" x14ac:dyDescent="0.25">
      <c r="A19" s="1" t="s">
        <v>7</v>
      </c>
    </row>
    <row r="20" spans="1:2" x14ac:dyDescent="0.25">
      <c r="A20" s="1" t="s">
        <v>8</v>
      </c>
    </row>
    <row r="21" spans="1:2" x14ac:dyDescent="0.25">
      <c r="A21" s="1" t="s">
        <v>9</v>
      </c>
    </row>
    <row r="22" spans="1:2" x14ac:dyDescent="0.25"/>
    <row r="23" spans="1:2" x14ac:dyDescent="0.25"/>
    <row r="24" spans="1:2" x14ac:dyDescent="0.25"/>
    <row r="25" spans="1:2" x14ac:dyDescent="0.25"/>
    <row r="26" spans="1:2" x14ac:dyDescent="0.25"/>
    <row r="27" spans="1:2" x14ac:dyDescent="0.25"/>
  </sheetData>
  <hyperlinks>
    <hyperlink ref="A10" location="'Table1-CityTotalPop2025'!A1" display="Table 1: City Total Population 2025" xr:uid="{00000000-0004-0000-0000-000000000000}"/>
    <hyperlink ref="A11" location="'Table2-CityNumericChg2024-2025'!A1" display="Table 2: City Numeric Change 2024 to 2025" xr:uid="{00000000-0004-0000-0000-000001000000}"/>
    <hyperlink ref="A12" location="'Table3-CityPercentChg2024-2025'!A1" display="Table 3: City Percent Change 2024 to 2025" xr:uid="{00000000-0004-0000-0000-000002000000}"/>
    <hyperlink ref="A15" r:id="rId1" xr:uid="{00000000-0004-0000-0000-000003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8"/>
  <sheetViews>
    <sheetView workbookViewId="0">
      <pane ySplit="4" topLeftCell="A5" activePane="bottomLeft" state="frozen"/>
      <selection pane="bottomLeft"/>
    </sheetView>
  </sheetViews>
  <sheetFormatPr defaultColWidth="0" defaultRowHeight="14" zeroHeight="1" x14ac:dyDescent="0.3"/>
  <cols>
    <col min="1" max="1" width="9.1796875" style="14" customWidth="1"/>
    <col min="2" max="2" width="31.7265625" style="13" bestFit="1" customWidth="1"/>
    <col min="3" max="3" width="22.1796875" style="13" customWidth="1"/>
    <col min="4" max="4" width="18.1796875" style="15" customWidth="1"/>
    <col min="5" max="5" width="9.1796875" style="53" customWidth="1"/>
    <col min="6" max="16384" width="9.1796875" style="13" hidden="1"/>
  </cols>
  <sheetData>
    <row r="1" spans="1:4" s="53" customFormat="1" ht="12.5" x14ac:dyDescent="0.25">
      <c r="A1" s="24" t="s">
        <v>10</v>
      </c>
      <c r="D1" s="65"/>
    </row>
    <row r="2" spans="1:4" s="53" customFormat="1" ht="23.25" customHeight="1" thickBot="1" x14ac:dyDescent="0.4">
      <c r="A2" s="77" t="s">
        <v>78</v>
      </c>
      <c r="B2" s="78"/>
      <c r="C2" s="78"/>
      <c r="D2" s="78"/>
    </row>
    <row r="3" spans="1:4" ht="31.5" customHeight="1" x14ac:dyDescent="0.25">
      <c r="A3" s="21"/>
      <c r="B3" s="36" t="s">
        <v>79</v>
      </c>
      <c r="C3" s="21"/>
      <c r="D3" s="21"/>
    </row>
    <row r="4" spans="1:4" ht="24.75" customHeight="1" thickBot="1" x14ac:dyDescent="0.3">
      <c r="A4" s="27" t="s">
        <v>11</v>
      </c>
      <c r="B4" s="28" t="s">
        <v>12</v>
      </c>
      <c r="C4" s="28" t="s">
        <v>13</v>
      </c>
      <c r="D4" s="29" t="s">
        <v>14</v>
      </c>
    </row>
    <row r="5" spans="1:4" ht="12.5" x14ac:dyDescent="0.25">
      <c r="A5" s="30">
        <v>1</v>
      </c>
      <c r="B5" s="31" t="s">
        <v>106</v>
      </c>
      <c r="C5" s="32" t="s">
        <v>15</v>
      </c>
      <c r="D5" s="33">
        <v>3835263</v>
      </c>
    </row>
    <row r="6" spans="1:4" ht="12.5" x14ac:dyDescent="0.25">
      <c r="A6" s="30">
        <v>2</v>
      </c>
      <c r="B6" s="34" t="s">
        <v>107</v>
      </c>
      <c r="C6" s="35" t="s">
        <v>16</v>
      </c>
      <c r="D6" s="33">
        <v>1408937</v>
      </c>
    </row>
    <row r="7" spans="1:4" ht="12.5" x14ac:dyDescent="0.25">
      <c r="A7" s="30">
        <v>3</v>
      </c>
      <c r="B7" s="34" t="s">
        <v>541</v>
      </c>
      <c r="C7" s="35" t="s">
        <v>17</v>
      </c>
      <c r="D7" s="33">
        <v>979415</v>
      </c>
    </row>
    <row r="8" spans="1:4" ht="12.5" x14ac:dyDescent="0.25">
      <c r="A8" s="30">
        <v>4</v>
      </c>
      <c r="B8" s="34" t="s">
        <v>549</v>
      </c>
      <c r="C8" s="35" t="s">
        <v>18</v>
      </c>
      <c r="D8" s="33">
        <v>842027</v>
      </c>
    </row>
    <row r="9" spans="1:4" ht="12.5" x14ac:dyDescent="0.25">
      <c r="A9" s="30">
        <v>5</v>
      </c>
      <c r="B9" s="34" t="s">
        <v>110</v>
      </c>
      <c r="C9" s="35" t="s">
        <v>19</v>
      </c>
      <c r="D9" s="33">
        <v>557032</v>
      </c>
    </row>
    <row r="10" spans="1:4" ht="12.5" x14ac:dyDescent="0.25">
      <c r="A10" s="30">
        <v>6</v>
      </c>
      <c r="B10" s="34" t="s">
        <v>123</v>
      </c>
      <c r="C10" s="35" t="s">
        <v>20</v>
      </c>
      <c r="D10" s="33">
        <v>527979</v>
      </c>
    </row>
    <row r="11" spans="1:4" ht="12.5" x14ac:dyDescent="0.25">
      <c r="A11" s="30">
        <v>7</v>
      </c>
      <c r="B11" s="34" t="s">
        <v>120</v>
      </c>
      <c r="C11" s="35" t="s">
        <v>15</v>
      </c>
      <c r="D11" s="33">
        <v>462561</v>
      </c>
    </row>
    <row r="12" spans="1:4" ht="12.5" x14ac:dyDescent="0.25">
      <c r="A12" s="30">
        <v>8</v>
      </c>
      <c r="B12" s="34" t="s">
        <v>117</v>
      </c>
      <c r="C12" s="35" t="s">
        <v>21</v>
      </c>
      <c r="D12" s="33">
        <v>426457</v>
      </c>
    </row>
    <row r="13" spans="1:4" ht="12.5" x14ac:dyDescent="0.25">
      <c r="A13" s="30">
        <v>9</v>
      </c>
      <c r="B13" s="34" t="s">
        <v>109</v>
      </c>
      <c r="C13" s="35" t="s">
        <v>22</v>
      </c>
      <c r="D13" s="33">
        <v>419238</v>
      </c>
    </row>
    <row r="14" spans="1:4" ht="12.5" x14ac:dyDescent="0.25">
      <c r="A14" s="30">
        <v>10</v>
      </c>
      <c r="B14" s="34" t="s">
        <v>509</v>
      </c>
      <c r="C14" s="35" t="s">
        <v>23</v>
      </c>
      <c r="D14" s="33">
        <v>341773</v>
      </c>
    </row>
    <row r="15" spans="1:4" ht="12.5" x14ac:dyDescent="0.25">
      <c r="A15" s="30">
        <v>11</v>
      </c>
      <c r="B15" s="34" t="s">
        <v>548</v>
      </c>
      <c r="C15" s="35" t="s">
        <v>24</v>
      </c>
      <c r="D15" s="33">
        <v>320877</v>
      </c>
    </row>
    <row r="16" spans="1:4" ht="12.5" x14ac:dyDescent="0.25">
      <c r="A16" s="30">
        <v>12</v>
      </c>
      <c r="B16" s="34" t="s">
        <v>546</v>
      </c>
      <c r="C16" s="35" t="s">
        <v>25</v>
      </c>
      <c r="D16" s="33">
        <v>320337</v>
      </c>
    </row>
    <row r="17" spans="1:4" ht="12.5" x14ac:dyDescent="0.25">
      <c r="A17" s="30">
        <v>13</v>
      </c>
      <c r="B17" s="34" t="s">
        <v>115</v>
      </c>
      <c r="C17" s="35" t="s">
        <v>23</v>
      </c>
      <c r="D17" s="33">
        <v>318629</v>
      </c>
    </row>
    <row r="18" spans="1:4" ht="12.5" x14ac:dyDescent="0.25">
      <c r="A18" s="30">
        <v>14</v>
      </c>
      <c r="B18" s="34" t="s">
        <v>118</v>
      </c>
      <c r="C18" s="35" t="s">
        <v>23</v>
      </c>
      <c r="D18" s="33">
        <v>315325</v>
      </c>
    </row>
    <row r="19" spans="1:4" ht="12.5" x14ac:dyDescent="0.25">
      <c r="A19" s="30">
        <v>15</v>
      </c>
      <c r="B19" s="34" t="s">
        <v>171</v>
      </c>
      <c r="C19" s="35" t="s">
        <v>16</v>
      </c>
      <c r="D19" s="33">
        <v>281401</v>
      </c>
    </row>
    <row r="20" spans="1:4" ht="12.5" x14ac:dyDescent="0.25">
      <c r="A20" s="30">
        <v>16</v>
      </c>
      <c r="B20" s="34" t="s">
        <v>194</v>
      </c>
      <c r="C20" s="35" t="s">
        <v>21</v>
      </c>
      <c r="D20" s="33">
        <v>232619</v>
      </c>
    </row>
    <row r="21" spans="1:4" ht="12.5" x14ac:dyDescent="0.25">
      <c r="A21" s="30">
        <v>17</v>
      </c>
      <c r="B21" s="34" t="s">
        <v>147</v>
      </c>
      <c r="C21" s="35" t="s">
        <v>15</v>
      </c>
      <c r="D21" s="33">
        <v>232377</v>
      </c>
    </row>
    <row r="22" spans="1:4" ht="12.5" x14ac:dyDescent="0.25">
      <c r="A22" s="30">
        <v>18</v>
      </c>
      <c r="B22" s="34" t="s">
        <v>244</v>
      </c>
      <c r="C22" s="35" t="s">
        <v>26</v>
      </c>
      <c r="D22" s="33">
        <v>222727</v>
      </c>
    </row>
    <row r="23" spans="1:4" ht="12.5" x14ac:dyDescent="0.25">
      <c r="A23" s="30">
        <v>19</v>
      </c>
      <c r="B23" s="34" t="s">
        <v>283</v>
      </c>
      <c r="C23" s="35" t="s">
        <v>27</v>
      </c>
      <c r="D23" s="33">
        <v>219765</v>
      </c>
    </row>
    <row r="24" spans="1:4" ht="12.5" x14ac:dyDescent="0.25">
      <c r="A24" s="30">
        <v>20</v>
      </c>
      <c r="B24" s="34" t="s">
        <v>119</v>
      </c>
      <c r="C24" s="35" t="s">
        <v>26</v>
      </c>
      <c r="D24" s="33">
        <v>219172</v>
      </c>
    </row>
    <row r="25" spans="1:4" ht="12.5" x14ac:dyDescent="0.25">
      <c r="A25" s="30">
        <v>21</v>
      </c>
      <c r="B25" s="34" t="s">
        <v>536</v>
      </c>
      <c r="C25" s="35" t="s">
        <v>25</v>
      </c>
      <c r="D25" s="33">
        <v>210823</v>
      </c>
    </row>
    <row r="26" spans="1:4" ht="12.5" x14ac:dyDescent="0.25">
      <c r="A26" s="30">
        <v>22</v>
      </c>
      <c r="B26" s="34" t="s">
        <v>199</v>
      </c>
      <c r="C26" s="35" t="s">
        <v>28</v>
      </c>
      <c r="D26" s="33">
        <v>198733</v>
      </c>
    </row>
    <row r="27" spans="1:4" ht="12.5" x14ac:dyDescent="0.25">
      <c r="A27" s="30">
        <v>23</v>
      </c>
      <c r="B27" s="34" t="s">
        <v>525</v>
      </c>
      <c r="C27" s="35" t="s">
        <v>23</v>
      </c>
      <c r="D27" s="33">
        <v>193134</v>
      </c>
    </row>
    <row r="28" spans="1:4" ht="12.5" x14ac:dyDescent="0.25">
      <c r="A28" s="30">
        <v>24</v>
      </c>
      <c r="B28" s="34" t="s">
        <v>177</v>
      </c>
      <c r="C28" s="35" t="s">
        <v>15</v>
      </c>
      <c r="D28" s="33">
        <v>192212</v>
      </c>
    </row>
    <row r="29" spans="1:4" ht="12.5" x14ac:dyDescent="0.25">
      <c r="A29" s="30">
        <v>25</v>
      </c>
      <c r="B29" s="34" t="s">
        <v>126</v>
      </c>
      <c r="C29" s="35" t="s">
        <v>26</v>
      </c>
      <c r="D29" s="33">
        <v>184404</v>
      </c>
    </row>
    <row r="30" spans="1:4" ht="12.5" x14ac:dyDescent="0.25">
      <c r="A30" s="30">
        <v>26</v>
      </c>
      <c r="B30" s="34" t="s">
        <v>116</v>
      </c>
      <c r="C30" s="35" t="s">
        <v>20</v>
      </c>
      <c r="D30" s="33">
        <v>182842</v>
      </c>
    </row>
    <row r="31" spans="1:4" ht="12.5" x14ac:dyDescent="0.25">
      <c r="A31" s="30">
        <v>27</v>
      </c>
      <c r="B31" s="34" t="s">
        <v>131</v>
      </c>
      <c r="C31" s="35" t="s">
        <v>29</v>
      </c>
      <c r="D31" s="33">
        <v>178452</v>
      </c>
    </row>
    <row r="32" spans="1:4" ht="12.5" x14ac:dyDescent="0.25">
      <c r="A32" s="30">
        <v>28</v>
      </c>
      <c r="B32" s="34" t="s">
        <v>112</v>
      </c>
      <c r="C32" s="35" t="s">
        <v>15</v>
      </c>
      <c r="D32" s="33">
        <v>177768</v>
      </c>
    </row>
    <row r="33" spans="1:4" ht="12.5" x14ac:dyDescent="0.25">
      <c r="A33" s="30">
        <v>29</v>
      </c>
      <c r="B33" s="34" t="s">
        <v>153</v>
      </c>
      <c r="C33" s="35" t="s">
        <v>26</v>
      </c>
      <c r="D33" s="33">
        <v>175992</v>
      </c>
    </row>
    <row r="34" spans="1:4" ht="12.5" x14ac:dyDescent="0.25">
      <c r="A34" s="30">
        <v>30</v>
      </c>
      <c r="B34" s="34" t="s">
        <v>151</v>
      </c>
      <c r="C34" s="35" t="s">
        <v>16</v>
      </c>
      <c r="D34" s="33">
        <v>174340</v>
      </c>
    </row>
    <row r="35" spans="1:4" ht="12.5" x14ac:dyDescent="0.25">
      <c r="A35" s="30">
        <v>31</v>
      </c>
      <c r="B35" s="34" t="s">
        <v>226</v>
      </c>
      <c r="C35" s="35" t="s">
        <v>23</v>
      </c>
      <c r="D35" s="33">
        <v>171492</v>
      </c>
    </row>
    <row r="36" spans="1:4" ht="12.5" x14ac:dyDescent="0.25">
      <c r="A36" s="30">
        <v>32</v>
      </c>
      <c r="B36" s="34" t="s">
        <v>174</v>
      </c>
      <c r="C36" s="35" t="s">
        <v>15</v>
      </c>
      <c r="D36" s="33">
        <v>167097</v>
      </c>
    </row>
    <row r="37" spans="1:4" ht="12.5" x14ac:dyDescent="0.25">
      <c r="A37" s="30">
        <v>33</v>
      </c>
      <c r="B37" s="34" t="s">
        <v>193</v>
      </c>
      <c r="C37" s="35" t="s">
        <v>21</v>
      </c>
      <c r="D37" s="33">
        <v>162359</v>
      </c>
    </row>
    <row r="38" spans="1:4" ht="12.5" x14ac:dyDescent="0.25">
      <c r="A38" s="30">
        <v>34</v>
      </c>
      <c r="B38" s="34" t="s">
        <v>527</v>
      </c>
      <c r="C38" s="35" t="s">
        <v>30</v>
      </c>
      <c r="D38" s="33">
        <v>160645</v>
      </c>
    </row>
    <row r="39" spans="1:4" ht="12.5" x14ac:dyDescent="0.25">
      <c r="A39" s="30">
        <v>35</v>
      </c>
      <c r="B39" s="34" t="s">
        <v>157</v>
      </c>
      <c r="C39" s="35" t="s">
        <v>17</v>
      </c>
      <c r="D39" s="33">
        <v>159673</v>
      </c>
    </row>
    <row r="40" spans="1:4" ht="12.5" x14ac:dyDescent="0.25">
      <c r="A40" s="30">
        <v>36</v>
      </c>
      <c r="B40" s="34" t="s">
        <v>533</v>
      </c>
      <c r="C40" s="35" t="s">
        <v>25</v>
      </c>
      <c r="D40" s="33">
        <v>159157</v>
      </c>
    </row>
    <row r="41" spans="1:4" ht="12.5" x14ac:dyDescent="0.25">
      <c r="A41" s="30">
        <v>37</v>
      </c>
      <c r="B41" s="34" t="s">
        <v>137</v>
      </c>
      <c r="C41" s="35" t="s">
        <v>31</v>
      </c>
      <c r="D41" s="33">
        <v>158494</v>
      </c>
    </row>
    <row r="42" spans="1:4" ht="12.5" x14ac:dyDescent="0.25">
      <c r="A42" s="30">
        <v>38</v>
      </c>
      <c r="B42" s="34" t="s">
        <v>142</v>
      </c>
      <c r="C42" s="35" t="s">
        <v>15</v>
      </c>
      <c r="D42" s="33">
        <v>153042</v>
      </c>
    </row>
    <row r="43" spans="1:4" ht="12.5" x14ac:dyDescent="0.25">
      <c r="A43" s="30">
        <v>39</v>
      </c>
      <c r="B43" s="34" t="s">
        <v>544</v>
      </c>
      <c r="C43" s="35" t="s">
        <v>16</v>
      </c>
      <c r="D43" s="33">
        <v>150425</v>
      </c>
    </row>
    <row r="44" spans="1:4" ht="12.5" x14ac:dyDescent="0.25">
      <c r="A44" s="30">
        <v>40</v>
      </c>
      <c r="B44" s="34" t="s">
        <v>143</v>
      </c>
      <c r="C44" s="35" t="s">
        <v>32</v>
      </c>
      <c r="D44" s="33">
        <v>146978</v>
      </c>
    </row>
    <row r="45" spans="1:4" ht="12.5" x14ac:dyDescent="0.25">
      <c r="A45" s="30">
        <v>41</v>
      </c>
      <c r="B45" s="34" t="s">
        <v>479</v>
      </c>
      <c r="C45" s="35" t="s">
        <v>15</v>
      </c>
      <c r="D45" s="33">
        <v>143261</v>
      </c>
    </row>
    <row r="46" spans="1:4" ht="12.5" x14ac:dyDescent="0.25">
      <c r="A46" s="30">
        <v>42</v>
      </c>
      <c r="B46" s="34" t="s">
        <v>529</v>
      </c>
      <c r="C46" s="35" t="s">
        <v>23</v>
      </c>
      <c r="D46" s="33">
        <v>141469</v>
      </c>
    </row>
    <row r="47" spans="1:4" ht="12.5" x14ac:dyDescent="0.25">
      <c r="A47" s="30">
        <v>43</v>
      </c>
      <c r="B47" s="34" t="s">
        <v>185</v>
      </c>
      <c r="C47" s="35" t="s">
        <v>26</v>
      </c>
      <c r="D47" s="33">
        <v>141013</v>
      </c>
    </row>
    <row r="48" spans="1:4" ht="12.5" x14ac:dyDescent="0.25">
      <c r="A48" s="30">
        <v>44</v>
      </c>
      <c r="B48" s="34" t="s">
        <v>168</v>
      </c>
      <c r="C48" s="35" t="s">
        <v>15</v>
      </c>
      <c r="D48" s="33">
        <v>140631</v>
      </c>
    </row>
    <row r="49" spans="1:4" ht="12.5" x14ac:dyDescent="0.25">
      <c r="A49" s="30">
        <v>45</v>
      </c>
      <c r="B49" s="34" t="s">
        <v>136</v>
      </c>
      <c r="C49" s="35" t="s">
        <v>23</v>
      </c>
      <c r="D49" s="33">
        <v>139724</v>
      </c>
    </row>
    <row r="50" spans="1:4" ht="12.5" x14ac:dyDescent="0.25">
      <c r="A50" s="30">
        <v>46</v>
      </c>
      <c r="B50" s="34" t="s">
        <v>154</v>
      </c>
      <c r="C50" s="35" t="s">
        <v>17</v>
      </c>
      <c r="D50" s="33">
        <v>134587</v>
      </c>
    </row>
    <row r="51" spans="1:4" ht="12.5" x14ac:dyDescent="0.25">
      <c r="A51" s="30">
        <v>47</v>
      </c>
      <c r="B51" s="34" t="s">
        <v>129</v>
      </c>
      <c r="C51" s="35" t="s">
        <v>19</v>
      </c>
      <c r="D51" s="33">
        <v>129121</v>
      </c>
    </row>
    <row r="52" spans="1:4" ht="12.5" x14ac:dyDescent="0.25">
      <c r="A52" s="30">
        <v>48</v>
      </c>
      <c r="B52" s="34" t="s">
        <v>122</v>
      </c>
      <c r="C52" s="35" t="s">
        <v>21</v>
      </c>
      <c r="D52" s="33">
        <v>128348</v>
      </c>
    </row>
    <row r="53" spans="1:4" ht="12.5" x14ac:dyDescent="0.25">
      <c r="A53" s="30">
        <v>49</v>
      </c>
      <c r="B53" s="34" t="s">
        <v>320</v>
      </c>
      <c r="C53" s="35" t="s">
        <v>28</v>
      </c>
      <c r="D53" s="33">
        <v>124815</v>
      </c>
    </row>
    <row r="54" spans="1:4" ht="12.5" x14ac:dyDescent="0.25">
      <c r="A54" s="30">
        <v>50</v>
      </c>
      <c r="B54" s="34" t="s">
        <v>528</v>
      </c>
      <c r="C54" s="35" t="s">
        <v>34</v>
      </c>
      <c r="D54" s="33">
        <v>122650</v>
      </c>
    </row>
    <row r="55" spans="1:4" ht="12.5" x14ac:dyDescent="0.25">
      <c r="A55" s="30">
        <v>51</v>
      </c>
      <c r="B55" s="34" t="s">
        <v>542</v>
      </c>
      <c r="C55" s="35" t="s">
        <v>28</v>
      </c>
      <c r="D55" s="33">
        <v>122468</v>
      </c>
    </row>
    <row r="56" spans="1:4" ht="12.5" x14ac:dyDescent="0.25">
      <c r="A56" s="30">
        <v>52</v>
      </c>
      <c r="B56" s="34" t="s">
        <v>538</v>
      </c>
      <c r="C56" s="35" t="s">
        <v>33</v>
      </c>
      <c r="D56" s="33">
        <v>122207</v>
      </c>
    </row>
    <row r="57" spans="1:4" ht="12.5" x14ac:dyDescent="0.25">
      <c r="A57" s="30">
        <v>53</v>
      </c>
      <c r="B57" s="34" t="s">
        <v>258</v>
      </c>
      <c r="C57" s="35" t="s">
        <v>33</v>
      </c>
      <c r="D57" s="33">
        <v>120720</v>
      </c>
    </row>
    <row r="58" spans="1:4" ht="12.5" x14ac:dyDescent="0.25">
      <c r="A58" s="30">
        <v>54</v>
      </c>
      <c r="B58" s="34" t="s">
        <v>167</v>
      </c>
      <c r="C58" s="35" t="s">
        <v>34</v>
      </c>
      <c r="D58" s="33">
        <v>116781</v>
      </c>
    </row>
    <row r="59" spans="1:4" ht="12.5" x14ac:dyDescent="0.25">
      <c r="A59" s="30">
        <v>55</v>
      </c>
      <c r="B59" s="34" t="s">
        <v>510</v>
      </c>
      <c r="C59" s="35" t="s">
        <v>16</v>
      </c>
      <c r="D59" s="33">
        <v>116368</v>
      </c>
    </row>
    <row r="60" spans="1:4" ht="12.5" x14ac:dyDescent="0.25">
      <c r="A60" s="30">
        <v>56</v>
      </c>
      <c r="B60" s="34" t="s">
        <v>128</v>
      </c>
      <c r="C60" s="35" t="s">
        <v>25</v>
      </c>
      <c r="D60" s="33">
        <v>115316</v>
      </c>
    </row>
    <row r="61" spans="1:4" ht="12.5" x14ac:dyDescent="0.25">
      <c r="A61" s="30">
        <v>57</v>
      </c>
      <c r="B61" s="34" t="s">
        <v>113</v>
      </c>
      <c r="C61" s="35" t="s">
        <v>36</v>
      </c>
      <c r="D61" s="33">
        <v>113847</v>
      </c>
    </row>
    <row r="62" spans="1:4" ht="12.5" x14ac:dyDescent="0.25">
      <c r="A62" s="30">
        <v>58</v>
      </c>
      <c r="B62" s="34" t="s">
        <v>508</v>
      </c>
      <c r="C62" s="35" t="s">
        <v>34</v>
      </c>
      <c r="D62" s="33">
        <v>113594</v>
      </c>
    </row>
    <row r="63" spans="1:4" ht="12.5" x14ac:dyDescent="0.25">
      <c r="A63" s="30">
        <v>59</v>
      </c>
      <c r="B63" s="34" t="s">
        <v>135</v>
      </c>
      <c r="C63" s="35" t="s">
        <v>25</v>
      </c>
      <c r="D63" s="33">
        <v>112220</v>
      </c>
    </row>
    <row r="64" spans="1:4" ht="12.5" x14ac:dyDescent="0.25">
      <c r="A64" s="30">
        <v>60</v>
      </c>
      <c r="B64" s="34" t="s">
        <v>134</v>
      </c>
      <c r="C64" s="35" t="s">
        <v>35</v>
      </c>
      <c r="D64" s="33">
        <v>112208</v>
      </c>
    </row>
    <row r="65" spans="1:4" ht="12.5" x14ac:dyDescent="0.25">
      <c r="A65" s="30">
        <v>61</v>
      </c>
      <c r="B65" s="34" t="s">
        <v>379</v>
      </c>
      <c r="C65" s="35" t="s">
        <v>15</v>
      </c>
      <c r="D65" s="33">
        <v>111871</v>
      </c>
    </row>
    <row r="66" spans="1:4" ht="12.5" x14ac:dyDescent="0.25">
      <c r="A66" s="30">
        <v>62</v>
      </c>
      <c r="B66" s="34" t="s">
        <v>179</v>
      </c>
      <c r="C66" s="35" t="s">
        <v>25</v>
      </c>
      <c r="D66" s="33">
        <v>111789</v>
      </c>
    </row>
    <row r="67" spans="1:4" ht="12.5" x14ac:dyDescent="0.25">
      <c r="A67" s="30">
        <v>63</v>
      </c>
      <c r="B67" s="34" t="s">
        <v>209</v>
      </c>
      <c r="C67" s="35" t="s">
        <v>23</v>
      </c>
      <c r="D67" s="33">
        <v>110321</v>
      </c>
    </row>
    <row r="68" spans="1:4" ht="12.5" x14ac:dyDescent="0.25">
      <c r="A68" s="30">
        <v>64</v>
      </c>
      <c r="B68" s="34" t="s">
        <v>504</v>
      </c>
      <c r="C68" s="35" t="s">
        <v>15</v>
      </c>
      <c r="D68" s="33">
        <v>109428</v>
      </c>
    </row>
    <row r="69" spans="1:4" ht="12.5" x14ac:dyDescent="0.25">
      <c r="A69" s="30">
        <v>65</v>
      </c>
      <c r="B69" s="34" t="s">
        <v>165</v>
      </c>
      <c r="C69" s="35" t="s">
        <v>28</v>
      </c>
      <c r="D69" s="33">
        <v>108985</v>
      </c>
    </row>
    <row r="70" spans="1:4" ht="12.5" x14ac:dyDescent="0.25">
      <c r="A70" s="30">
        <v>66</v>
      </c>
      <c r="B70" s="34" t="s">
        <v>145</v>
      </c>
      <c r="C70" s="35" t="s">
        <v>15</v>
      </c>
      <c r="D70" s="33">
        <v>107986</v>
      </c>
    </row>
    <row r="71" spans="1:4" ht="12.5" x14ac:dyDescent="0.25">
      <c r="A71" s="30">
        <v>67</v>
      </c>
      <c r="B71" s="34" t="s">
        <v>517</v>
      </c>
      <c r="C71" s="35" t="s">
        <v>15</v>
      </c>
      <c r="D71" s="33">
        <v>106305</v>
      </c>
    </row>
    <row r="72" spans="1:4" ht="12.5" x14ac:dyDescent="0.25">
      <c r="A72" s="30">
        <v>68</v>
      </c>
      <c r="B72" s="34" t="s">
        <v>205</v>
      </c>
      <c r="C72" s="35" t="s">
        <v>15</v>
      </c>
      <c r="D72" s="33">
        <v>106146</v>
      </c>
    </row>
    <row r="73" spans="1:4" ht="12.5" x14ac:dyDescent="0.25">
      <c r="A73" s="30">
        <v>69</v>
      </c>
      <c r="B73" s="34" t="s">
        <v>543</v>
      </c>
      <c r="C73" s="35" t="s">
        <v>25</v>
      </c>
      <c r="D73" s="33">
        <v>105928</v>
      </c>
    </row>
    <row r="74" spans="1:4" ht="12.5" x14ac:dyDescent="0.25">
      <c r="A74" s="30">
        <v>70</v>
      </c>
      <c r="B74" s="34" t="s">
        <v>138</v>
      </c>
      <c r="C74" s="35" t="s">
        <v>26</v>
      </c>
      <c r="D74" s="33">
        <v>105565</v>
      </c>
    </row>
    <row r="75" spans="1:4" ht="12.5" x14ac:dyDescent="0.25">
      <c r="A75" s="30">
        <v>71</v>
      </c>
      <c r="B75" s="34" t="s">
        <v>532</v>
      </c>
      <c r="C75" s="35" t="s">
        <v>16</v>
      </c>
      <c r="D75" s="33">
        <v>104932</v>
      </c>
    </row>
    <row r="76" spans="1:4" ht="12.5" x14ac:dyDescent="0.25">
      <c r="A76" s="30">
        <v>72</v>
      </c>
      <c r="B76" s="34" t="s">
        <v>268</v>
      </c>
      <c r="C76" s="35" t="s">
        <v>37</v>
      </c>
      <c r="D76" s="33">
        <v>104315</v>
      </c>
    </row>
    <row r="77" spans="1:4" ht="12.5" x14ac:dyDescent="0.25">
      <c r="A77" s="30">
        <v>73</v>
      </c>
      <c r="B77" s="34" t="s">
        <v>478</v>
      </c>
      <c r="C77" s="35" t="s">
        <v>33</v>
      </c>
      <c r="D77" s="33">
        <v>103181</v>
      </c>
    </row>
    <row r="78" spans="1:4" ht="12.5" x14ac:dyDescent="0.25">
      <c r="A78" s="30">
        <v>74</v>
      </c>
      <c r="B78" s="34" t="s">
        <v>89</v>
      </c>
      <c r="C78" s="35" t="s">
        <v>37</v>
      </c>
      <c r="D78" s="33">
        <v>102155</v>
      </c>
    </row>
    <row r="79" spans="1:4" ht="12.5" x14ac:dyDescent="0.25">
      <c r="A79" s="30">
        <v>75</v>
      </c>
      <c r="B79" s="34" t="s">
        <v>172</v>
      </c>
      <c r="C79" s="35" t="s">
        <v>26</v>
      </c>
      <c r="D79" s="33">
        <v>101792</v>
      </c>
    </row>
    <row r="80" spans="1:4" ht="12.5" x14ac:dyDescent="0.25">
      <c r="A80" s="30">
        <v>76</v>
      </c>
      <c r="B80" s="34" t="s">
        <v>476</v>
      </c>
      <c r="C80" s="35" t="s">
        <v>16</v>
      </c>
      <c r="D80" s="33">
        <v>101599</v>
      </c>
    </row>
    <row r="81" spans="1:4" ht="12.5" x14ac:dyDescent="0.25">
      <c r="A81" s="30">
        <v>77</v>
      </c>
      <c r="B81" s="34" t="s">
        <v>520</v>
      </c>
      <c r="C81" s="35" t="s">
        <v>15</v>
      </c>
      <c r="D81" s="33">
        <v>101075</v>
      </c>
    </row>
    <row r="82" spans="1:4" ht="12.5" x14ac:dyDescent="0.25">
      <c r="A82" s="30">
        <v>78</v>
      </c>
      <c r="B82" s="34" t="s">
        <v>158</v>
      </c>
      <c r="C82" s="35" t="s">
        <v>24</v>
      </c>
      <c r="D82" s="33">
        <v>98215</v>
      </c>
    </row>
    <row r="83" spans="1:4" ht="12.5" x14ac:dyDescent="0.25">
      <c r="A83" s="30">
        <v>79</v>
      </c>
      <c r="B83" s="34" t="s">
        <v>108</v>
      </c>
      <c r="C83" s="35" t="s">
        <v>39</v>
      </c>
      <c r="D83" s="33">
        <v>98039</v>
      </c>
    </row>
    <row r="84" spans="1:4" ht="12.5" x14ac:dyDescent="0.25">
      <c r="A84" s="30">
        <v>80</v>
      </c>
      <c r="B84" s="34" t="s">
        <v>475</v>
      </c>
      <c r="C84" s="35" t="s">
        <v>16</v>
      </c>
      <c r="D84" s="33">
        <v>97123</v>
      </c>
    </row>
    <row r="85" spans="1:4" ht="12.5" x14ac:dyDescent="0.25">
      <c r="A85" s="30">
        <v>81</v>
      </c>
      <c r="B85" s="34" t="s">
        <v>125</v>
      </c>
      <c r="C85" s="35" t="s">
        <v>26</v>
      </c>
      <c r="D85" s="33">
        <v>95206</v>
      </c>
    </row>
    <row r="86" spans="1:4" ht="12.5" x14ac:dyDescent="0.25">
      <c r="A86" s="30">
        <v>82</v>
      </c>
      <c r="B86" s="34" t="s">
        <v>124</v>
      </c>
      <c r="C86" s="35" t="s">
        <v>24</v>
      </c>
      <c r="D86" s="33">
        <v>93733</v>
      </c>
    </row>
    <row r="87" spans="1:4" ht="12.5" x14ac:dyDescent="0.25">
      <c r="A87" s="30">
        <v>83</v>
      </c>
      <c r="B87" s="34" t="s">
        <v>350</v>
      </c>
      <c r="C87" s="35" t="s">
        <v>15</v>
      </c>
      <c r="D87" s="33">
        <v>93692</v>
      </c>
    </row>
    <row r="88" spans="1:4" ht="12.5" x14ac:dyDescent="0.25">
      <c r="A88" s="30">
        <v>84</v>
      </c>
      <c r="B88" s="34" t="s">
        <v>274</v>
      </c>
      <c r="C88" s="35" t="s">
        <v>38</v>
      </c>
      <c r="D88" s="33">
        <v>93534</v>
      </c>
    </row>
    <row r="89" spans="1:4" ht="12.5" x14ac:dyDescent="0.25">
      <c r="A89" s="30">
        <v>85</v>
      </c>
      <c r="B89" s="34" t="s">
        <v>236</v>
      </c>
      <c r="C89" s="35" t="s">
        <v>15</v>
      </c>
      <c r="D89" s="33">
        <v>93212</v>
      </c>
    </row>
    <row r="90" spans="1:4" ht="12.5" x14ac:dyDescent="0.25">
      <c r="A90" s="30">
        <v>86</v>
      </c>
      <c r="B90" s="34" t="s">
        <v>278</v>
      </c>
      <c r="C90" s="35" t="s">
        <v>15</v>
      </c>
      <c r="D90" s="33">
        <v>92955</v>
      </c>
    </row>
    <row r="91" spans="1:4" ht="12.5" x14ac:dyDescent="0.25">
      <c r="A91" s="30">
        <v>87</v>
      </c>
      <c r="B91" s="34" t="s">
        <v>111</v>
      </c>
      <c r="C91" s="35" t="s">
        <v>20</v>
      </c>
      <c r="D91" s="33">
        <v>92577</v>
      </c>
    </row>
    <row r="92" spans="1:4" ht="12.5" x14ac:dyDescent="0.25">
      <c r="A92" s="30">
        <v>88</v>
      </c>
      <c r="B92" s="34" t="s">
        <v>484</v>
      </c>
      <c r="C92" s="35" t="s">
        <v>25</v>
      </c>
      <c r="D92" s="33">
        <v>92539</v>
      </c>
    </row>
    <row r="93" spans="1:4" ht="12.5" x14ac:dyDescent="0.25">
      <c r="A93" s="30">
        <v>89</v>
      </c>
      <c r="B93" s="34" t="s">
        <v>234</v>
      </c>
      <c r="C93" s="35" t="s">
        <v>25</v>
      </c>
      <c r="D93" s="33">
        <v>91934</v>
      </c>
    </row>
    <row r="94" spans="1:4" ht="12.5" x14ac:dyDescent="0.25">
      <c r="A94" s="30">
        <v>90</v>
      </c>
      <c r="B94" s="34" t="s">
        <v>282</v>
      </c>
      <c r="C94" s="35" t="s">
        <v>15</v>
      </c>
      <c r="D94" s="33">
        <v>91812</v>
      </c>
    </row>
    <row r="95" spans="1:4" ht="12.5" x14ac:dyDescent="0.25">
      <c r="A95" s="30">
        <v>91</v>
      </c>
      <c r="B95" s="34" t="s">
        <v>506</v>
      </c>
      <c r="C95" s="35" t="s">
        <v>23</v>
      </c>
      <c r="D95" s="33">
        <v>91740</v>
      </c>
    </row>
    <row r="96" spans="1:4" ht="12.5" x14ac:dyDescent="0.25">
      <c r="A96" s="30">
        <v>92</v>
      </c>
      <c r="B96" s="34" t="s">
        <v>255</v>
      </c>
      <c r="C96" s="35" t="s">
        <v>23</v>
      </c>
      <c r="D96" s="33">
        <v>90295</v>
      </c>
    </row>
    <row r="97" spans="1:4" ht="12.5" x14ac:dyDescent="0.25">
      <c r="A97" s="30">
        <v>93</v>
      </c>
      <c r="B97" s="34" t="s">
        <v>294</v>
      </c>
      <c r="C97" s="35" t="s">
        <v>15</v>
      </c>
      <c r="D97" s="33">
        <v>87850</v>
      </c>
    </row>
    <row r="98" spans="1:4" ht="12.5" x14ac:dyDescent="0.25">
      <c r="A98" s="30">
        <v>94</v>
      </c>
      <c r="B98" s="34" t="s">
        <v>516</v>
      </c>
      <c r="C98" s="35" t="s">
        <v>21</v>
      </c>
      <c r="D98" s="33">
        <v>87813</v>
      </c>
    </row>
    <row r="99" spans="1:4" ht="12.5" x14ac:dyDescent="0.25">
      <c r="A99" s="30">
        <v>95</v>
      </c>
      <c r="B99" s="34" t="s">
        <v>272</v>
      </c>
      <c r="C99" s="35" t="s">
        <v>23</v>
      </c>
      <c r="D99" s="33">
        <v>87639</v>
      </c>
    </row>
    <row r="100" spans="1:4" ht="12.5" x14ac:dyDescent="0.25">
      <c r="A100" s="30">
        <v>96</v>
      </c>
      <c r="B100" s="34" t="s">
        <v>486</v>
      </c>
      <c r="C100" s="35" t="s">
        <v>17</v>
      </c>
      <c r="D100" s="33">
        <v>86513</v>
      </c>
    </row>
    <row r="101" spans="1:4" ht="12.5" x14ac:dyDescent="0.25">
      <c r="A101" s="30">
        <v>97</v>
      </c>
      <c r="B101" s="34" t="s">
        <v>210</v>
      </c>
      <c r="C101" s="35" t="s">
        <v>35</v>
      </c>
      <c r="D101" s="33">
        <v>86451</v>
      </c>
    </row>
    <row r="102" spans="1:4" ht="12.5" x14ac:dyDescent="0.25">
      <c r="A102" s="30">
        <v>98</v>
      </c>
      <c r="B102" s="34" t="s">
        <v>524</v>
      </c>
      <c r="C102" s="35" t="s">
        <v>20</v>
      </c>
      <c r="D102" s="33">
        <v>86280</v>
      </c>
    </row>
    <row r="103" spans="1:4" ht="12.5" x14ac:dyDescent="0.25">
      <c r="A103" s="30">
        <v>99</v>
      </c>
      <c r="B103" s="34" t="s">
        <v>494</v>
      </c>
      <c r="C103" s="35" t="s">
        <v>21</v>
      </c>
      <c r="D103" s="33">
        <v>85899</v>
      </c>
    </row>
    <row r="104" spans="1:4" ht="12.5" x14ac:dyDescent="0.25">
      <c r="A104" s="30">
        <v>100</v>
      </c>
      <c r="B104" s="34" t="s">
        <v>498</v>
      </c>
      <c r="C104" s="35" t="s">
        <v>15</v>
      </c>
      <c r="D104" s="33">
        <v>85653</v>
      </c>
    </row>
    <row r="105" spans="1:4" ht="12.5" x14ac:dyDescent="0.25">
      <c r="A105" s="30">
        <v>101</v>
      </c>
      <c r="B105" s="34" t="s">
        <v>114</v>
      </c>
      <c r="C105" s="35" t="s">
        <v>20</v>
      </c>
      <c r="D105" s="33">
        <v>85451</v>
      </c>
    </row>
    <row r="106" spans="1:4" ht="12.5" x14ac:dyDescent="0.25">
      <c r="A106" s="30">
        <v>102</v>
      </c>
      <c r="B106" s="34" t="s">
        <v>248</v>
      </c>
      <c r="C106" s="35" t="s">
        <v>34</v>
      </c>
      <c r="D106" s="33">
        <v>83391</v>
      </c>
    </row>
    <row r="107" spans="1:4" ht="12.5" x14ac:dyDescent="0.25">
      <c r="A107" s="30">
        <v>103</v>
      </c>
      <c r="B107" s="34" t="s">
        <v>457</v>
      </c>
      <c r="C107" s="35" t="s">
        <v>23</v>
      </c>
      <c r="D107" s="33">
        <v>82667</v>
      </c>
    </row>
    <row r="108" spans="1:4" ht="12.5" x14ac:dyDescent="0.25">
      <c r="A108" s="30">
        <v>104</v>
      </c>
      <c r="B108" s="34" t="s">
        <v>519</v>
      </c>
      <c r="C108" s="35" t="s">
        <v>23</v>
      </c>
      <c r="D108" s="33">
        <v>82654</v>
      </c>
    </row>
    <row r="109" spans="1:4" ht="12.5" x14ac:dyDescent="0.25">
      <c r="A109" s="30">
        <v>105</v>
      </c>
      <c r="B109" s="34" t="s">
        <v>237</v>
      </c>
      <c r="C109" s="35" t="s">
        <v>15</v>
      </c>
      <c r="D109" s="33">
        <v>82374</v>
      </c>
    </row>
    <row r="110" spans="1:4" ht="12.5" x14ac:dyDescent="0.25">
      <c r="A110" s="30">
        <v>106</v>
      </c>
      <c r="B110" s="34" t="s">
        <v>90</v>
      </c>
      <c r="C110" s="35" t="s">
        <v>37</v>
      </c>
      <c r="D110" s="33">
        <v>82073</v>
      </c>
    </row>
    <row r="111" spans="1:4" ht="12.5" x14ac:dyDescent="0.25">
      <c r="A111" s="30">
        <v>107</v>
      </c>
      <c r="B111" s="34" t="s">
        <v>531</v>
      </c>
      <c r="C111" s="35" t="s">
        <v>17</v>
      </c>
      <c r="D111" s="33">
        <v>81915</v>
      </c>
    </row>
    <row r="112" spans="1:4" ht="12.5" x14ac:dyDescent="0.25">
      <c r="A112" s="30">
        <v>108</v>
      </c>
      <c r="B112" s="34" t="s">
        <v>207</v>
      </c>
      <c r="C112" s="35" t="s">
        <v>25</v>
      </c>
      <c r="D112" s="33">
        <v>81240</v>
      </c>
    </row>
    <row r="113" spans="1:4" ht="12.5" x14ac:dyDescent="0.25">
      <c r="A113" s="30">
        <v>109</v>
      </c>
      <c r="B113" s="34" t="s">
        <v>275</v>
      </c>
      <c r="C113" s="35" t="s">
        <v>15</v>
      </c>
      <c r="D113" s="33">
        <v>80596</v>
      </c>
    </row>
    <row r="114" spans="1:4" ht="12.5" x14ac:dyDescent="0.25">
      <c r="A114" s="30">
        <v>110</v>
      </c>
      <c r="B114" s="34" t="s">
        <v>466</v>
      </c>
      <c r="C114" s="35" t="s">
        <v>23</v>
      </c>
      <c r="D114" s="33">
        <v>79326</v>
      </c>
    </row>
    <row r="115" spans="1:4" ht="12.5" x14ac:dyDescent="0.25">
      <c r="A115" s="30">
        <v>111</v>
      </c>
      <c r="B115" s="34" t="s">
        <v>492</v>
      </c>
      <c r="C115" s="35" t="s">
        <v>26</v>
      </c>
      <c r="D115" s="33">
        <v>79140</v>
      </c>
    </row>
    <row r="116" spans="1:4" ht="12.5" x14ac:dyDescent="0.25">
      <c r="A116" s="30">
        <v>112</v>
      </c>
      <c r="B116" s="34" t="s">
        <v>481</v>
      </c>
      <c r="C116" s="35" t="s">
        <v>21</v>
      </c>
      <c r="D116" s="33">
        <v>79020</v>
      </c>
    </row>
    <row r="117" spans="1:4" ht="12.5" x14ac:dyDescent="0.25">
      <c r="A117" s="30">
        <v>113</v>
      </c>
      <c r="B117" s="34" t="s">
        <v>223</v>
      </c>
      <c r="C117" s="35" t="s">
        <v>40</v>
      </c>
      <c r="D117" s="33">
        <v>77736</v>
      </c>
    </row>
    <row r="118" spans="1:4" ht="12.5" x14ac:dyDescent="0.25">
      <c r="A118" s="30">
        <v>114</v>
      </c>
      <c r="B118" s="34" t="s">
        <v>474</v>
      </c>
      <c r="C118" s="35" t="s">
        <v>26</v>
      </c>
      <c r="D118" s="33">
        <v>77314</v>
      </c>
    </row>
    <row r="119" spans="1:4" ht="12.5" x14ac:dyDescent="0.25">
      <c r="A119" s="30">
        <v>115</v>
      </c>
      <c r="B119" s="34" t="s">
        <v>513</v>
      </c>
      <c r="C119" s="35" t="s">
        <v>21</v>
      </c>
      <c r="D119" s="33">
        <v>77232</v>
      </c>
    </row>
    <row r="120" spans="1:4" ht="12.5" x14ac:dyDescent="0.25">
      <c r="A120" s="30">
        <v>116</v>
      </c>
      <c r="B120" s="34" t="s">
        <v>505</v>
      </c>
      <c r="C120" s="35" t="s">
        <v>15</v>
      </c>
      <c r="D120" s="33">
        <v>76656</v>
      </c>
    </row>
    <row r="121" spans="1:4" ht="12.5" x14ac:dyDescent="0.25">
      <c r="A121" s="30">
        <v>117</v>
      </c>
      <c r="B121" s="34" t="s">
        <v>181</v>
      </c>
      <c r="C121" s="35" t="s">
        <v>34</v>
      </c>
      <c r="D121" s="33">
        <v>76374</v>
      </c>
    </row>
    <row r="122" spans="1:4" ht="12.5" x14ac:dyDescent="0.25">
      <c r="A122" s="30">
        <v>118</v>
      </c>
      <c r="B122" s="34" t="s">
        <v>572</v>
      </c>
      <c r="C122" s="35" t="s">
        <v>26</v>
      </c>
      <c r="D122" s="33">
        <v>75262</v>
      </c>
    </row>
    <row r="123" spans="1:4" ht="12.5" x14ac:dyDescent="0.25">
      <c r="A123" s="30">
        <v>119</v>
      </c>
      <c r="B123" s="34" t="s">
        <v>146</v>
      </c>
      <c r="C123" s="35" t="s">
        <v>21</v>
      </c>
      <c r="D123" s="33">
        <v>74691</v>
      </c>
    </row>
    <row r="124" spans="1:4" ht="12.5" x14ac:dyDescent="0.25">
      <c r="A124" s="30">
        <v>120</v>
      </c>
      <c r="B124" s="34" t="s">
        <v>159</v>
      </c>
      <c r="C124" s="35" t="s">
        <v>25</v>
      </c>
      <c r="D124" s="33">
        <v>73783</v>
      </c>
    </row>
    <row r="125" spans="1:4" ht="12.5" x14ac:dyDescent="0.25">
      <c r="A125" s="30">
        <v>121</v>
      </c>
      <c r="B125" s="34" t="s">
        <v>279</v>
      </c>
      <c r="C125" s="35" t="s">
        <v>26</v>
      </c>
      <c r="D125" s="33">
        <v>73488</v>
      </c>
    </row>
    <row r="126" spans="1:4" ht="12.5" x14ac:dyDescent="0.25">
      <c r="A126" s="30">
        <v>122</v>
      </c>
      <c r="B126" s="34" t="s">
        <v>228</v>
      </c>
      <c r="C126" s="35" t="s">
        <v>31</v>
      </c>
      <c r="D126" s="33">
        <v>73172</v>
      </c>
    </row>
    <row r="127" spans="1:4" ht="12.5" x14ac:dyDescent="0.25">
      <c r="A127" s="30">
        <v>123</v>
      </c>
      <c r="B127" s="34" t="s">
        <v>130</v>
      </c>
      <c r="C127" s="35" t="s">
        <v>32</v>
      </c>
      <c r="D127" s="33">
        <v>73002</v>
      </c>
    </row>
    <row r="128" spans="1:4" ht="12.5" x14ac:dyDescent="0.25">
      <c r="A128" s="30">
        <v>124</v>
      </c>
      <c r="B128" s="34" t="s">
        <v>220</v>
      </c>
      <c r="C128" s="35" t="s">
        <v>27</v>
      </c>
      <c r="D128" s="33">
        <v>72219</v>
      </c>
    </row>
    <row r="129" spans="1:4" ht="12.5" x14ac:dyDescent="0.25">
      <c r="A129" s="30">
        <v>125</v>
      </c>
      <c r="B129" s="34" t="s">
        <v>242</v>
      </c>
      <c r="C129" s="35" t="s">
        <v>15</v>
      </c>
      <c r="D129" s="33">
        <v>70848</v>
      </c>
    </row>
    <row r="130" spans="1:4" ht="12.5" x14ac:dyDescent="0.25">
      <c r="A130" s="30">
        <v>126</v>
      </c>
      <c r="B130" s="34" t="s">
        <v>91</v>
      </c>
      <c r="C130" s="35" t="s">
        <v>41</v>
      </c>
      <c r="D130" s="33">
        <v>70453</v>
      </c>
    </row>
    <row r="131" spans="1:4" ht="12.5" x14ac:dyDescent="0.25">
      <c r="A131" s="30">
        <v>127</v>
      </c>
      <c r="B131" s="34" t="s">
        <v>515</v>
      </c>
      <c r="C131" s="35" t="s">
        <v>34</v>
      </c>
      <c r="D131" s="33">
        <v>69927</v>
      </c>
    </row>
    <row r="132" spans="1:4" ht="12.5" x14ac:dyDescent="0.25">
      <c r="A132" s="30">
        <v>128</v>
      </c>
      <c r="B132" s="34" t="s">
        <v>530</v>
      </c>
      <c r="C132" s="35" t="s">
        <v>25</v>
      </c>
      <c r="D132" s="33">
        <v>69799</v>
      </c>
    </row>
    <row r="133" spans="1:4" ht="12.5" x14ac:dyDescent="0.25">
      <c r="A133" s="30">
        <v>129</v>
      </c>
      <c r="B133" s="34" t="s">
        <v>535</v>
      </c>
      <c r="C133" s="35" t="s">
        <v>28</v>
      </c>
      <c r="D133" s="33">
        <v>68927</v>
      </c>
    </row>
    <row r="134" spans="1:4" ht="12.5" x14ac:dyDescent="0.25">
      <c r="A134" s="30">
        <v>130</v>
      </c>
      <c r="B134" s="34" t="s">
        <v>219</v>
      </c>
      <c r="C134" s="35" t="s">
        <v>17</v>
      </c>
      <c r="D134" s="33">
        <v>68794</v>
      </c>
    </row>
    <row r="135" spans="1:4" ht="12.5" x14ac:dyDescent="0.25">
      <c r="A135" s="30">
        <v>131</v>
      </c>
      <c r="B135" s="34" t="s">
        <v>502</v>
      </c>
      <c r="C135" s="35" t="s">
        <v>15</v>
      </c>
      <c r="D135" s="33">
        <v>68091</v>
      </c>
    </row>
    <row r="136" spans="1:4" ht="12.5" x14ac:dyDescent="0.25">
      <c r="A136" s="30">
        <v>132</v>
      </c>
      <c r="B136" s="34" t="s">
        <v>488</v>
      </c>
      <c r="C136" s="35" t="s">
        <v>24</v>
      </c>
      <c r="D136" s="33">
        <v>67093</v>
      </c>
    </row>
    <row r="137" spans="1:4" ht="12.5" x14ac:dyDescent="0.25">
      <c r="A137" s="30">
        <v>133</v>
      </c>
      <c r="B137" s="34" t="s">
        <v>206</v>
      </c>
      <c r="C137" s="35" t="s">
        <v>15</v>
      </c>
      <c r="D137" s="33">
        <v>66660</v>
      </c>
    </row>
    <row r="138" spans="1:4" ht="12.5" x14ac:dyDescent="0.25">
      <c r="A138" s="30">
        <v>134</v>
      </c>
      <c r="B138" s="34" t="s">
        <v>92</v>
      </c>
      <c r="C138" s="35" t="s">
        <v>21</v>
      </c>
      <c r="D138" s="33">
        <v>66657</v>
      </c>
    </row>
    <row r="139" spans="1:4" ht="12.5" x14ac:dyDescent="0.25">
      <c r="A139" s="30">
        <v>135</v>
      </c>
      <c r="B139" s="34" t="s">
        <v>537</v>
      </c>
      <c r="C139" s="35" t="s">
        <v>42</v>
      </c>
      <c r="D139" s="33">
        <v>66443</v>
      </c>
    </row>
    <row r="140" spans="1:4" ht="12.5" x14ac:dyDescent="0.25">
      <c r="A140" s="30">
        <v>136</v>
      </c>
      <c r="B140" s="34" t="s">
        <v>514</v>
      </c>
      <c r="C140" s="35" t="s">
        <v>23</v>
      </c>
      <c r="D140" s="33">
        <v>66267</v>
      </c>
    </row>
    <row r="141" spans="1:4" ht="12.5" x14ac:dyDescent="0.25">
      <c r="A141" s="30">
        <v>137</v>
      </c>
      <c r="B141" s="34" t="s">
        <v>190</v>
      </c>
      <c r="C141" s="35" t="s">
        <v>34</v>
      </c>
      <c r="D141" s="33">
        <v>65747</v>
      </c>
    </row>
    <row r="142" spans="1:4" ht="12.5" x14ac:dyDescent="0.25">
      <c r="A142" s="30">
        <v>138</v>
      </c>
      <c r="B142" s="34" t="s">
        <v>512</v>
      </c>
      <c r="C142" s="35" t="s">
        <v>43</v>
      </c>
      <c r="D142" s="33">
        <v>65423</v>
      </c>
    </row>
    <row r="143" spans="1:4" ht="12.5" x14ac:dyDescent="0.25">
      <c r="A143" s="30">
        <v>139</v>
      </c>
      <c r="B143" s="34" t="s">
        <v>213</v>
      </c>
      <c r="C143" s="35" t="s">
        <v>37</v>
      </c>
      <c r="D143" s="33">
        <v>65397</v>
      </c>
    </row>
    <row r="144" spans="1:4" ht="12.5" x14ac:dyDescent="0.25">
      <c r="A144" s="30">
        <v>140</v>
      </c>
      <c r="B144" s="34" t="s">
        <v>189</v>
      </c>
      <c r="C144" s="35" t="s">
        <v>23</v>
      </c>
      <c r="D144" s="33">
        <v>65257</v>
      </c>
    </row>
    <row r="145" spans="1:4" ht="12.5" x14ac:dyDescent="0.25">
      <c r="A145" s="30">
        <v>141</v>
      </c>
      <c r="B145" s="34" t="s">
        <v>299</v>
      </c>
      <c r="C145" s="35" t="s">
        <v>32</v>
      </c>
      <c r="D145" s="33">
        <v>63622</v>
      </c>
    </row>
    <row r="146" spans="1:4" ht="12.5" x14ac:dyDescent="0.25">
      <c r="A146" s="30">
        <v>142</v>
      </c>
      <c r="B146" s="34" t="s">
        <v>259</v>
      </c>
      <c r="C146" s="35" t="s">
        <v>44</v>
      </c>
      <c r="D146" s="33">
        <v>62972</v>
      </c>
    </row>
    <row r="147" spans="1:4" ht="12.5" x14ac:dyDescent="0.25">
      <c r="A147" s="30">
        <v>143</v>
      </c>
      <c r="B147" s="34" t="s">
        <v>500</v>
      </c>
      <c r="C147" s="35" t="s">
        <v>23</v>
      </c>
      <c r="D147" s="33">
        <v>62865</v>
      </c>
    </row>
    <row r="148" spans="1:4" ht="12.5" x14ac:dyDescent="0.25">
      <c r="A148" s="30">
        <v>144</v>
      </c>
      <c r="B148" s="34" t="s">
        <v>180</v>
      </c>
      <c r="C148" s="35" t="s">
        <v>15</v>
      </c>
      <c r="D148" s="33">
        <v>62732</v>
      </c>
    </row>
    <row r="149" spans="1:4" ht="12.5" x14ac:dyDescent="0.25">
      <c r="A149" s="30">
        <v>145</v>
      </c>
      <c r="B149" s="34" t="s">
        <v>161</v>
      </c>
      <c r="C149" s="35" t="s">
        <v>17</v>
      </c>
      <c r="D149" s="33">
        <v>62205</v>
      </c>
    </row>
    <row r="150" spans="1:4" ht="12.5" x14ac:dyDescent="0.25">
      <c r="A150" s="30">
        <v>146</v>
      </c>
      <c r="B150" s="34" t="s">
        <v>262</v>
      </c>
      <c r="C150" s="35" t="s">
        <v>16</v>
      </c>
      <c r="D150" s="33">
        <v>61956</v>
      </c>
    </row>
    <row r="151" spans="1:4" ht="12.5" x14ac:dyDescent="0.25">
      <c r="A151" s="30">
        <v>147</v>
      </c>
      <c r="B151" s="34" t="s">
        <v>222</v>
      </c>
      <c r="C151" s="35" t="s">
        <v>43</v>
      </c>
      <c r="D151" s="33">
        <v>61623</v>
      </c>
    </row>
    <row r="152" spans="1:4" ht="12.5" x14ac:dyDescent="0.25">
      <c r="A152" s="30">
        <v>148</v>
      </c>
      <c r="B152" s="34" t="s">
        <v>132</v>
      </c>
      <c r="C152" s="35" t="s">
        <v>46</v>
      </c>
      <c r="D152" s="33">
        <v>61238</v>
      </c>
    </row>
    <row r="153" spans="1:4" ht="12.5" x14ac:dyDescent="0.25">
      <c r="A153" s="30">
        <v>149</v>
      </c>
      <c r="B153" s="34" t="s">
        <v>399</v>
      </c>
      <c r="C153" s="35" t="s">
        <v>23</v>
      </c>
      <c r="D153" s="33">
        <v>61202</v>
      </c>
    </row>
    <row r="154" spans="1:4" ht="12.5" x14ac:dyDescent="0.25">
      <c r="A154" s="30">
        <v>150</v>
      </c>
      <c r="B154" s="34" t="s">
        <v>487</v>
      </c>
      <c r="C154" s="35" t="s">
        <v>16</v>
      </c>
      <c r="D154" s="33">
        <v>60908</v>
      </c>
    </row>
    <row r="155" spans="1:4" ht="12.5" x14ac:dyDescent="0.25">
      <c r="A155" s="30">
        <v>151</v>
      </c>
      <c r="B155" s="34" t="s">
        <v>334</v>
      </c>
      <c r="C155" s="35" t="s">
        <v>15</v>
      </c>
      <c r="D155" s="33">
        <v>60858</v>
      </c>
    </row>
    <row r="156" spans="1:4" ht="12.5" x14ac:dyDescent="0.25">
      <c r="A156" s="30">
        <v>152</v>
      </c>
      <c r="B156" s="34" t="s">
        <v>271</v>
      </c>
      <c r="C156" s="35" t="s">
        <v>15</v>
      </c>
      <c r="D156" s="33">
        <v>60263</v>
      </c>
    </row>
    <row r="157" spans="1:4" ht="12.5" x14ac:dyDescent="0.25">
      <c r="A157" s="30">
        <v>153</v>
      </c>
      <c r="B157" s="34" t="s">
        <v>396</v>
      </c>
      <c r="C157" s="35" t="s">
        <v>45</v>
      </c>
      <c r="D157" s="33">
        <v>59885</v>
      </c>
    </row>
    <row r="158" spans="1:4" ht="12.5" x14ac:dyDescent="0.25">
      <c r="A158" s="30">
        <v>154</v>
      </c>
      <c r="B158" s="34" t="s">
        <v>425</v>
      </c>
      <c r="C158" s="35" t="s">
        <v>17</v>
      </c>
      <c r="D158" s="33">
        <v>59831</v>
      </c>
    </row>
    <row r="159" spans="1:4" ht="12.5" x14ac:dyDescent="0.25">
      <c r="A159" s="30">
        <v>155</v>
      </c>
      <c r="B159" s="34" t="s">
        <v>141</v>
      </c>
      <c r="C159" s="35" t="s">
        <v>25</v>
      </c>
      <c r="D159" s="33">
        <v>59708</v>
      </c>
    </row>
    <row r="160" spans="1:4" ht="12.5" x14ac:dyDescent="0.25">
      <c r="A160" s="30">
        <v>156</v>
      </c>
      <c r="B160" s="34" t="s">
        <v>522</v>
      </c>
      <c r="C160" s="35" t="s">
        <v>16</v>
      </c>
      <c r="D160" s="33">
        <v>59568</v>
      </c>
    </row>
    <row r="161" spans="1:4" ht="12.5" x14ac:dyDescent="0.25">
      <c r="A161" s="30">
        <v>157</v>
      </c>
      <c r="B161" s="34" t="s">
        <v>441</v>
      </c>
      <c r="C161" s="35" t="s">
        <v>15</v>
      </c>
      <c r="D161" s="33">
        <v>59269</v>
      </c>
    </row>
    <row r="162" spans="1:4" ht="12.5" x14ac:dyDescent="0.25">
      <c r="A162" s="30">
        <v>158</v>
      </c>
      <c r="B162" s="34" t="s">
        <v>217</v>
      </c>
      <c r="C162" s="35" t="s">
        <v>29</v>
      </c>
      <c r="D162" s="33">
        <v>59094</v>
      </c>
    </row>
    <row r="163" spans="1:4" ht="12.5" x14ac:dyDescent="0.25">
      <c r="A163" s="30">
        <v>159</v>
      </c>
      <c r="B163" s="34" t="s">
        <v>93</v>
      </c>
      <c r="C163" s="35" t="s">
        <v>16</v>
      </c>
      <c r="D163" s="33">
        <v>58965</v>
      </c>
    </row>
    <row r="164" spans="1:4" ht="12.5" x14ac:dyDescent="0.25">
      <c r="A164" s="30">
        <v>160</v>
      </c>
      <c r="B164" s="34" t="s">
        <v>163</v>
      </c>
      <c r="C164" s="35" t="s">
        <v>26</v>
      </c>
      <c r="D164" s="33">
        <v>57088</v>
      </c>
    </row>
    <row r="165" spans="1:4" ht="12.5" x14ac:dyDescent="0.25">
      <c r="A165" s="30">
        <v>161</v>
      </c>
      <c r="B165" s="34" t="s">
        <v>421</v>
      </c>
      <c r="C165" s="35" t="s">
        <v>23</v>
      </c>
      <c r="D165" s="33">
        <v>56560</v>
      </c>
    </row>
    <row r="166" spans="1:4" ht="12.5" x14ac:dyDescent="0.25">
      <c r="A166" s="30">
        <v>162</v>
      </c>
      <c r="B166" s="34" t="s">
        <v>280</v>
      </c>
      <c r="C166" s="35" t="s">
        <v>15</v>
      </c>
      <c r="D166" s="33">
        <v>56116</v>
      </c>
    </row>
    <row r="167" spans="1:4" ht="12.5" x14ac:dyDescent="0.25">
      <c r="A167" s="30">
        <v>163</v>
      </c>
      <c r="B167" s="34" t="s">
        <v>184</v>
      </c>
      <c r="C167" s="35" t="s">
        <v>43</v>
      </c>
      <c r="D167" s="33">
        <v>55403</v>
      </c>
    </row>
    <row r="168" spans="1:4" ht="12.5" x14ac:dyDescent="0.25">
      <c r="A168" s="30">
        <v>164</v>
      </c>
      <c r="B168" s="34" t="s">
        <v>287</v>
      </c>
      <c r="C168" s="35" t="s">
        <v>25</v>
      </c>
      <c r="D168" s="33">
        <v>54990</v>
      </c>
    </row>
    <row r="169" spans="1:4" ht="12.5" x14ac:dyDescent="0.25">
      <c r="A169" s="30">
        <v>165</v>
      </c>
      <c r="B169" s="34" t="s">
        <v>208</v>
      </c>
      <c r="C169" s="35" t="s">
        <v>26</v>
      </c>
      <c r="D169" s="33">
        <v>54838</v>
      </c>
    </row>
    <row r="170" spans="1:4" ht="12.5" x14ac:dyDescent="0.25">
      <c r="A170" s="30">
        <v>166</v>
      </c>
      <c r="B170" s="34" t="s">
        <v>198</v>
      </c>
      <c r="C170" s="35" t="s">
        <v>31</v>
      </c>
      <c r="D170" s="33">
        <v>54520</v>
      </c>
    </row>
    <row r="171" spans="1:4" ht="12.5" x14ac:dyDescent="0.25">
      <c r="A171" s="30">
        <v>167</v>
      </c>
      <c r="B171" s="34" t="s">
        <v>133</v>
      </c>
      <c r="C171" s="35" t="s">
        <v>23</v>
      </c>
      <c r="D171" s="33">
        <v>53982</v>
      </c>
    </row>
    <row r="172" spans="1:4" ht="12.5" x14ac:dyDescent="0.25">
      <c r="A172" s="30">
        <v>168</v>
      </c>
      <c r="B172" s="34" t="s">
        <v>405</v>
      </c>
      <c r="C172" s="35" t="s">
        <v>15</v>
      </c>
      <c r="D172" s="33">
        <v>53539</v>
      </c>
    </row>
    <row r="173" spans="1:4" ht="12.5" x14ac:dyDescent="0.25">
      <c r="A173" s="30">
        <v>169</v>
      </c>
      <c r="B173" s="34" t="s">
        <v>501</v>
      </c>
      <c r="C173" s="35" t="s">
        <v>26</v>
      </c>
      <c r="D173" s="33">
        <v>53278</v>
      </c>
    </row>
    <row r="174" spans="1:4" ht="12.5" x14ac:dyDescent="0.25">
      <c r="A174" s="30">
        <v>170</v>
      </c>
      <c r="B174" s="34" t="s">
        <v>490</v>
      </c>
      <c r="C174" s="35" t="s">
        <v>15</v>
      </c>
      <c r="D174" s="33">
        <v>53051</v>
      </c>
    </row>
    <row r="175" spans="1:4" ht="12.5" x14ac:dyDescent="0.25">
      <c r="A175" s="30">
        <v>171</v>
      </c>
      <c r="B175" s="34" t="s">
        <v>472</v>
      </c>
      <c r="C175" s="35" t="s">
        <v>22</v>
      </c>
      <c r="D175" s="33">
        <v>52831</v>
      </c>
    </row>
    <row r="176" spans="1:4" ht="12.5" x14ac:dyDescent="0.25">
      <c r="A176" s="30">
        <v>172</v>
      </c>
      <c r="B176" s="34" t="s">
        <v>415</v>
      </c>
      <c r="C176" s="35" t="s">
        <v>15</v>
      </c>
      <c r="D176" s="33">
        <v>52371</v>
      </c>
    </row>
    <row r="177" spans="1:4" ht="12.5" x14ac:dyDescent="0.25">
      <c r="A177" s="30">
        <v>173</v>
      </c>
      <c r="B177" s="34" t="s">
        <v>300</v>
      </c>
      <c r="C177" s="35" t="s">
        <v>25</v>
      </c>
      <c r="D177" s="33">
        <v>51980</v>
      </c>
    </row>
    <row r="178" spans="1:4" ht="12.5" x14ac:dyDescent="0.25">
      <c r="A178" s="30">
        <v>174</v>
      </c>
      <c r="B178" s="34" t="s">
        <v>256</v>
      </c>
      <c r="C178" s="35" t="s">
        <v>45</v>
      </c>
      <c r="D178" s="33">
        <v>51690</v>
      </c>
    </row>
    <row r="179" spans="1:4" ht="12.5" x14ac:dyDescent="0.25">
      <c r="A179" s="30">
        <v>175</v>
      </c>
      <c r="B179" s="34" t="s">
        <v>94</v>
      </c>
      <c r="C179" s="35" t="s">
        <v>25</v>
      </c>
      <c r="D179" s="33">
        <v>51651</v>
      </c>
    </row>
    <row r="180" spans="1:4" ht="12.5" x14ac:dyDescent="0.25">
      <c r="A180" s="30">
        <v>176</v>
      </c>
      <c r="B180" s="34" t="s">
        <v>400</v>
      </c>
      <c r="C180" s="35" t="s">
        <v>15</v>
      </c>
      <c r="D180" s="33">
        <v>51254</v>
      </c>
    </row>
    <row r="181" spans="1:4" ht="12.5" x14ac:dyDescent="0.25">
      <c r="A181" s="30">
        <v>177</v>
      </c>
      <c r="B181" s="34" t="s">
        <v>216</v>
      </c>
      <c r="C181" s="35" t="s">
        <v>44</v>
      </c>
      <c r="D181" s="33">
        <v>51101</v>
      </c>
    </row>
    <row r="182" spans="1:4" ht="12.5" x14ac:dyDescent="0.25">
      <c r="A182" s="30">
        <v>178</v>
      </c>
      <c r="B182" s="34" t="s">
        <v>183</v>
      </c>
      <c r="C182" s="35" t="s">
        <v>15</v>
      </c>
      <c r="D182" s="33">
        <v>51090</v>
      </c>
    </row>
    <row r="183" spans="1:4" ht="12.5" x14ac:dyDescent="0.25">
      <c r="A183" s="30">
        <v>179</v>
      </c>
      <c r="B183" s="34" t="s">
        <v>229</v>
      </c>
      <c r="C183" s="35" t="s">
        <v>15</v>
      </c>
      <c r="D183" s="33">
        <v>50501</v>
      </c>
    </row>
    <row r="184" spans="1:4" ht="12.5" x14ac:dyDescent="0.25">
      <c r="A184" s="30">
        <v>180</v>
      </c>
      <c r="B184" s="34" t="s">
        <v>188</v>
      </c>
      <c r="C184" s="35" t="s">
        <v>16</v>
      </c>
      <c r="D184" s="33">
        <v>50379</v>
      </c>
    </row>
    <row r="185" spans="1:4" ht="12.5" x14ac:dyDescent="0.25">
      <c r="A185" s="30">
        <v>181</v>
      </c>
      <c r="B185" s="34" t="s">
        <v>503</v>
      </c>
      <c r="C185" s="35" t="s">
        <v>23</v>
      </c>
      <c r="D185" s="33">
        <v>50213</v>
      </c>
    </row>
    <row r="186" spans="1:4" ht="12.5" x14ac:dyDescent="0.25">
      <c r="A186" s="30">
        <v>182</v>
      </c>
      <c r="B186" s="34" t="s">
        <v>155</v>
      </c>
      <c r="C186" s="35" t="s">
        <v>47</v>
      </c>
      <c r="D186" s="33">
        <v>49534</v>
      </c>
    </row>
    <row r="187" spans="1:4" ht="12.5" x14ac:dyDescent="0.25">
      <c r="A187" s="30">
        <v>183</v>
      </c>
      <c r="B187" s="34" t="s">
        <v>434</v>
      </c>
      <c r="C187" s="35" t="s">
        <v>23</v>
      </c>
      <c r="D187" s="33">
        <v>49499</v>
      </c>
    </row>
    <row r="188" spans="1:4" ht="12.5" x14ac:dyDescent="0.25">
      <c r="A188" s="30">
        <v>184</v>
      </c>
      <c r="B188" s="34" t="s">
        <v>491</v>
      </c>
      <c r="C188" s="35" t="s">
        <v>27</v>
      </c>
      <c r="D188" s="33">
        <v>49305</v>
      </c>
    </row>
    <row r="189" spans="1:4" ht="12.5" x14ac:dyDescent="0.25">
      <c r="A189" s="30">
        <v>185</v>
      </c>
      <c r="B189" s="34" t="s">
        <v>539</v>
      </c>
      <c r="C189" s="35" t="s">
        <v>15</v>
      </c>
      <c r="D189" s="33">
        <v>48988</v>
      </c>
    </row>
    <row r="190" spans="1:4" ht="12.5" x14ac:dyDescent="0.25">
      <c r="A190" s="30">
        <v>186</v>
      </c>
      <c r="B190" s="34" t="s">
        <v>160</v>
      </c>
      <c r="C190" s="35" t="s">
        <v>39</v>
      </c>
      <c r="D190" s="33">
        <v>48896</v>
      </c>
    </row>
    <row r="191" spans="1:4" ht="12.5" x14ac:dyDescent="0.25">
      <c r="A191" s="30">
        <v>187</v>
      </c>
      <c r="B191" s="34" t="s">
        <v>178</v>
      </c>
      <c r="C191" s="35" t="s">
        <v>21</v>
      </c>
      <c r="D191" s="33">
        <v>48886</v>
      </c>
    </row>
    <row r="192" spans="1:4" ht="12.5" x14ac:dyDescent="0.25">
      <c r="A192" s="30">
        <v>188</v>
      </c>
      <c r="B192" s="34" t="s">
        <v>445</v>
      </c>
      <c r="C192" s="35" t="s">
        <v>15</v>
      </c>
      <c r="D192" s="33">
        <v>48233</v>
      </c>
    </row>
    <row r="193" spans="1:4" ht="12.5" x14ac:dyDescent="0.25">
      <c r="A193" s="30">
        <v>189</v>
      </c>
      <c r="B193" s="34" t="s">
        <v>495</v>
      </c>
      <c r="C193" s="35" t="s">
        <v>23</v>
      </c>
      <c r="D193" s="33">
        <v>47900</v>
      </c>
    </row>
    <row r="194" spans="1:4" ht="12.5" x14ac:dyDescent="0.25">
      <c r="A194" s="30">
        <v>190</v>
      </c>
      <c r="B194" s="34" t="s">
        <v>471</v>
      </c>
      <c r="C194" s="35" t="s">
        <v>15</v>
      </c>
      <c r="D194" s="33">
        <v>47871</v>
      </c>
    </row>
    <row r="195" spans="1:4" ht="12.5" x14ac:dyDescent="0.25">
      <c r="A195" s="30">
        <v>191</v>
      </c>
      <c r="B195" s="34" t="s">
        <v>166</v>
      </c>
      <c r="C195" s="35" t="s">
        <v>34</v>
      </c>
      <c r="D195" s="33">
        <v>46826</v>
      </c>
    </row>
    <row r="196" spans="1:4" ht="12.5" x14ac:dyDescent="0.25">
      <c r="A196" s="30">
        <v>192</v>
      </c>
      <c r="B196" s="34" t="s">
        <v>297</v>
      </c>
      <c r="C196" s="35" t="s">
        <v>17</v>
      </c>
      <c r="D196" s="33">
        <v>46599</v>
      </c>
    </row>
    <row r="197" spans="1:4" ht="12.5" x14ac:dyDescent="0.25">
      <c r="A197" s="30">
        <v>193</v>
      </c>
      <c r="B197" s="34" t="s">
        <v>496</v>
      </c>
      <c r="C197" s="35" t="s">
        <v>23</v>
      </c>
      <c r="D197" s="33">
        <v>46341</v>
      </c>
    </row>
    <row r="198" spans="1:4" ht="12.5" x14ac:dyDescent="0.25">
      <c r="A198" s="30">
        <v>194</v>
      </c>
      <c r="B198" s="34" t="s">
        <v>176</v>
      </c>
      <c r="C198" s="35" t="s">
        <v>48</v>
      </c>
      <c r="D198" s="33">
        <v>46007</v>
      </c>
    </row>
    <row r="199" spans="1:4" ht="12.5" x14ac:dyDescent="0.25">
      <c r="A199" s="30">
        <v>195</v>
      </c>
      <c r="B199" s="34" t="s">
        <v>511</v>
      </c>
      <c r="C199" s="35" t="s">
        <v>25</v>
      </c>
      <c r="D199" s="33">
        <v>44476</v>
      </c>
    </row>
    <row r="200" spans="1:4" ht="12.5" x14ac:dyDescent="0.25">
      <c r="A200" s="30">
        <v>196</v>
      </c>
      <c r="B200" s="34" t="s">
        <v>200</v>
      </c>
      <c r="C200" s="35" t="s">
        <v>25</v>
      </c>
      <c r="D200" s="33">
        <v>44384</v>
      </c>
    </row>
    <row r="201" spans="1:4" ht="12.5" x14ac:dyDescent="0.25">
      <c r="A201" s="30">
        <v>197</v>
      </c>
      <c r="B201" s="34" t="s">
        <v>391</v>
      </c>
      <c r="C201" s="35" t="s">
        <v>29</v>
      </c>
      <c r="D201" s="33">
        <v>44062</v>
      </c>
    </row>
    <row r="202" spans="1:4" ht="12.5" x14ac:dyDescent="0.25">
      <c r="A202" s="30">
        <v>198</v>
      </c>
      <c r="B202" s="34" t="s">
        <v>221</v>
      </c>
      <c r="C202" s="35" t="s">
        <v>49</v>
      </c>
      <c r="D202" s="33">
        <v>43492</v>
      </c>
    </row>
    <row r="203" spans="1:4" ht="12.5" x14ac:dyDescent="0.25">
      <c r="A203" s="30">
        <v>199</v>
      </c>
      <c r="B203" s="34" t="s">
        <v>485</v>
      </c>
      <c r="C203" s="35" t="s">
        <v>35</v>
      </c>
      <c r="D203" s="33">
        <v>43424</v>
      </c>
    </row>
    <row r="204" spans="1:4" ht="12.5" x14ac:dyDescent="0.25">
      <c r="A204" s="30">
        <v>200</v>
      </c>
      <c r="B204" s="34" t="s">
        <v>454</v>
      </c>
      <c r="C204" s="35" t="s">
        <v>17</v>
      </c>
      <c r="D204" s="33">
        <v>43281</v>
      </c>
    </row>
    <row r="205" spans="1:4" ht="12.5" x14ac:dyDescent="0.25">
      <c r="A205" s="30">
        <v>201</v>
      </c>
      <c r="B205" s="34" t="s">
        <v>573</v>
      </c>
      <c r="C205" s="35" t="s">
        <v>34</v>
      </c>
      <c r="D205" s="33">
        <v>42960</v>
      </c>
    </row>
    <row r="206" spans="1:4" ht="12.5" x14ac:dyDescent="0.25">
      <c r="A206" s="30">
        <v>202</v>
      </c>
      <c r="B206" s="34" t="s">
        <v>252</v>
      </c>
      <c r="C206" s="35" t="s">
        <v>37</v>
      </c>
      <c r="D206" s="33">
        <v>42631</v>
      </c>
    </row>
    <row r="207" spans="1:4" ht="12.5" x14ac:dyDescent="0.25">
      <c r="A207" s="30">
        <v>203</v>
      </c>
      <c r="B207" s="34" t="s">
        <v>456</v>
      </c>
      <c r="C207" s="35" t="s">
        <v>15</v>
      </c>
      <c r="D207" s="33">
        <v>40727</v>
      </c>
    </row>
    <row r="208" spans="1:4" ht="12.5" x14ac:dyDescent="0.25">
      <c r="A208" s="30">
        <v>204</v>
      </c>
      <c r="B208" s="34" t="s">
        <v>384</v>
      </c>
      <c r="C208" s="35" t="s">
        <v>23</v>
      </c>
      <c r="D208" s="33">
        <v>40552</v>
      </c>
    </row>
    <row r="209" spans="1:4" ht="12.5" x14ac:dyDescent="0.25">
      <c r="A209" s="30">
        <v>205</v>
      </c>
      <c r="B209" s="34" t="s">
        <v>95</v>
      </c>
      <c r="C209" s="35" t="s">
        <v>15</v>
      </c>
      <c r="D209" s="33">
        <v>40403</v>
      </c>
    </row>
    <row r="210" spans="1:4" ht="12.5" x14ac:dyDescent="0.25">
      <c r="A210" s="30">
        <v>206</v>
      </c>
      <c r="B210" s="34" t="s">
        <v>202</v>
      </c>
      <c r="C210" s="35" t="s">
        <v>48</v>
      </c>
      <c r="D210" s="33">
        <v>40073</v>
      </c>
    </row>
    <row r="211" spans="1:4" ht="12.5" x14ac:dyDescent="0.25">
      <c r="A211" s="30">
        <v>207</v>
      </c>
      <c r="B211" s="34" t="s">
        <v>192</v>
      </c>
      <c r="C211" s="35" t="s">
        <v>15</v>
      </c>
      <c r="D211" s="33">
        <v>38953</v>
      </c>
    </row>
    <row r="212" spans="1:4" ht="12.5" x14ac:dyDescent="0.25">
      <c r="A212" s="30">
        <v>208</v>
      </c>
      <c r="B212" s="34" t="s">
        <v>156</v>
      </c>
      <c r="C212" s="35" t="s">
        <v>15</v>
      </c>
      <c r="D212" s="33">
        <v>38920</v>
      </c>
    </row>
    <row r="213" spans="1:4" ht="12.5" x14ac:dyDescent="0.25">
      <c r="A213" s="30">
        <v>209</v>
      </c>
      <c r="B213" s="34" t="s">
        <v>521</v>
      </c>
      <c r="C213" s="35" t="s">
        <v>25</v>
      </c>
      <c r="D213" s="33">
        <v>38796</v>
      </c>
    </row>
    <row r="214" spans="1:4" ht="12.5" x14ac:dyDescent="0.25">
      <c r="A214" s="30">
        <v>210</v>
      </c>
      <c r="B214" s="34" t="s">
        <v>127</v>
      </c>
      <c r="C214" s="35" t="s">
        <v>24</v>
      </c>
      <c r="D214" s="33">
        <v>38596</v>
      </c>
    </row>
    <row r="215" spans="1:4" ht="12.5" x14ac:dyDescent="0.25">
      <c r="A215" s="30">
        <v>211</v>
      </c>
      <c r="B215" s="34" t="s">
        <v>292</v>
      </c>
      <c r="C215" s="35" t="s">
        <v>15</v>
      </c>
      <c r="D215" s="33">
        <v>38471</v>
      </c>
    </row>
    <row r="216" spans="1:4" ht="12.5" x14ac:dyDescent="0.25">
      <c r="A216" s="30">
        <v>212</v>
      </c>
      <c r="B216" s="34" t="s">
        <v>289</v>
      </c>
      <c r="C216" s="35" t="s">
        <v>15</v>
      </c>
      <c r="D216" s="33">
        <v>37546</v>
      </c>
    </row>
    <row r="217" spans="1:4" ht="12.5" x14ac:dyDescent="0.25">
      <c r="A217" s="30">
        <v>213</v>
      </c>
      <c r="B217" s="34" t="s">
        <v>477</v>
      </c>
      <c r="C217" s="35" t="s">
        <v>26</v>
      </c>
      <c r="D217" s="33">
        <v>37526</v>
      </c>
    </row>
    <row r="218" spans="1:4" ht="12.5" x14ac:dyDescent="0.25">
      <c r="A218" s="30">
        <v>214</v>
      </c>
      <c r="B218" s="34" t="s">
        <v>348</v>
      </c>
      <c r="C218" s="35" t="s">
        <v>15</v>
      </c>
      <c r="D218" s="33">
        <v>37299</v>
      </c>
    </row>
    <row r="219" spans="1:4" ht="12.5" x14ac:dyDescent="0.25">
      <c r="A219" s="30">
        <v>215</v>
      </c>
      <c r="B219" s="34" t="s">
        <v>483</v>
      </c>
      <c r="C219" s="35" t="s">
        <v>37</v>
      </c>
      <c r="D219" s="33">
        <v>37217</v>
      </c>
    </row>
    <row r="220" spans="1:4" ht="12.5" x14ac:dyDescent="0.25">
      <c r="A220" s="30">
        <v>216</v>
      </c>
      <c r="B220" s="34" t="s">
        <v>173</v>
      </c>
      <c r="C220" s="35" t="s">
        <v>26</v>
      </c>
      <c r="D220" s="33">
        <v>37150</v>
      </c>
    </row>
    <row r="221" spans="1:4" ht="12.5" x14ac:dyDescent="0.25">
      <c r="A221" s="30">
        <v>217</v>
      </c>
      <c r="B221" s="34" t="s">
        <v>301</v>
      </c>
      <c r="C221" s="35" t="s">
        <v>25</v>
      </c>
      <c r="D221" s="33">
        <v>37077</v>
      </c>
    </row>
    <row r="222" spans="1:4" ht="12.5" x14ac:dyDescent="0.25">
      <c r="A222" s="30">
        <v>218</v>
      </c>
      <c r="B222" s="34" t="s">
        <v>424</v>
      </c>
      <c r="C222" s="35" t="s">
        <v>34</v>
      </c>
      <c r="D222" s="33">
        <v>36817</v>
      </c>
    </row>
    <row r="223" spans="1:4" ht="12.5" x14ac:dyDescent="0.25">
      <c r="A223" s="30">
        <v>219</v>
      </c>
      <c r="B223" s="34" t="s">
        <v>96</v>
      </c>
      <c r="C223" s="35" t="s">
        <v>15</v>
      </c>
      <c r="D223" s="33">
        <v>36322</v>
      </c>
    </row>
    <row r="224" spans="1:4" ht="12.5" x14ac:dyDescent="0.25">
      <c r="A224" s="30">
        <v>220</v>
      </c>
      <c r="B224" s="34" t="s">
        <v>273</v>
      </c>
      <c r="C224" s="35" t="s">
        <v>23</v>
      </c>
      <c r="D224" s="33">
        <v>35329</v>
      </c>
    </row>
    <row r="225" spans="1:4" ht="12.5" x14ac:dyDescent="0.25">
      <c r="A225" s="30">
        <v>221</v>
      </c>
      <c r="B225" s="34" t="s">
        <v>291</v>
      </c>
      <c r="C225" s="35" t="s">
        <v>15</v>
      </c>
      <c r="D225" s="33">
        <v>35284</v>
      </c>
    </row>
    <row r="226" spans="1:4" ht="12.5" x14ac:dyDescent="0.25">
      <c r="A226" s="30">
        <v>222</v>
      </c>
      <c r="B226" s="34" t="s">
        <v>507</v>
      </c>
      <c r="C226" s="35" t="s">
        <v>28</v>
      </c>
      <c r="D226" s="33">
        <v>34754</v>
      </c>
    </row>
    <row r="227" spans="1:4" ht="12.5" x14ac:dyDescent="0.25">
      <c r="A227" s="30">
        <v>223</v>
      </c>
      <c r="B227" s="34" t="s">
        <v>371</v>
      </c>
      <c r="C227" s="35" t="s">
        <v>15</v>
      </c>
      <c r="D227" s="33">
        <v>34209</v>
      </c>
    </row>
    <row r="228" spans="1:4" ht="12.5" x14ac:dyDescent="0.25">
      <c r="A228" s="30">
        <v>224</v>
      </c>
      <c r="B228" s="34" t="s">
        <v>428</v>
      </c>
      <c r="C228" s="35" t="s">
        <v>15</v>
      </c>
      <c r="D228" s="33">
        <v>34051</v>
      </c>
    </row>
    <row r="229" spans="1:4" ht="12.5" x14ac:dyDescent="0.25">
      <c r="A229" s="30">
        <v>225</v>
      </c>
      <c r="B229" s="34" t="s">
        <v>453</v>
      </c>
      <c r="C229" s="35" t="s">
        <v>34</v>
      </c>
      <c r="D229" s="33">
        <v>33601</v>
      </c>
    </row>
    <row r="230" spans="1:4" ht="12.5" x14ac:dyDescent="0.25">
      <c r="A230" s="30">
        <v>226</v>
      </c>
      <c r="B230" s="34" t="s">
        <v>576</v>
      </c>
      <c r="C230" s="35" t="s">
        <v>17</v>
      </c>
      <c r="D230" s="33">
        <v>33355</v>
      </c>
    </row>
    <row r="231" spans="1:4" ht="12.5" x14ac:dyDescent="0.25">
      <c r="A231" s="30">
        <v>227</v>
      </c>
      <c r="B231" s="34" t="s">
        <v>420</v>
      </c>
      <c r="C231" s="35" t="s">
        <v>15</v>
      </c>
      <c r="D231" s="33">
        <v>33315</v>
      </c>
    </row>
    <row r="232" spans="1:4" ht="12.5" x14ac:dyDescent="0.25">
      <c r="A232" s="30">
        <v>228</v>
      </c>
      <c r="B232" s="34" t="s">
        <v>459</v>
      </c>
      <c r="C232" s="35" t="s">
        <v>37</v>
      </c>
      <c r="D232" s="33">
        <v>33311</v>
      </c>
    </row>
    <row r="233" spans="1:4" ht="12.5" x14ac:dyDescent="0.25">
      <c r="A233" s="30">
        <v>229</v>
      </c>
      <c r="B233" s="34" t="s">
        <v>315</v>
      </c>
      <c r="C233" s="35" t="s">
        <v>25</v>
      </c>
      <c r="D233" s="33">
        <v>33262</v>
      </c>
    </row>
    <row r="234" spans="1:4" ht="12.5" x14ac:dyDescent="0.25">
      <c r="A234" s="30">
        <v>230</v>
      </c>
      <c r="B234" s="34" t="s">
        <v>247</v>
      </c>
      <c r="C234" s="35" t="s">
        <v>35</v>
      </c>
      <c r="D234" s="33">
        <v>32747</v>
      </c>
    </row>
    <row r="235" spans="1:4" ht="12.5" x14ac:dyDescent="0.25">
      <c r="A235" s="30">
        <v>231</v>
      </c>
      <c r="B235" s="34" t="s">
        <v>465</v>
      </c>
      <c r="C235" s="35" t="s">
        <v>23</v>
      </c>
      <c r="D235" s="33">
        <v>32730</v>
      </c>
    </row>
    <row r="236" spans="1:4" ht="12.5" x14ac:dyDescent="0.25">
      <c r="A236" s="30">
        <v>232</v>
      </c>
      <c r="B236" s="34" t="s">
        <v>97</v>
      </c>
      <c r="C236" s="35" t="s">
        <v>37</v>
      </c>
      <c r="D236" s="33">
        <v>32658</v>
      </c>
    </row>
    <row r="237" spans="1:4" ht="12.5" x14ac:dyDescent="0.25">
      <c r="A237" s="30">
        <v>233</v>
      </c>
      <c r="B237" s="34" t="s">
        <v>233</v>
      </c>
      <c r="C237" s="35" t="s">
        <v>15</v>
      </c>
      <c r="D237" s="33">
        <v>32300</v>
      </c>
    </row>
    <row r="238" spans="1:4" ht="12.5" x14ac:dyDescent="0.25">
      <c r="A238" s="30">
        <v>234</v>
      </c>
      <c r="B238" s="34" t="s">
        <v>121</v>
      </c>
      <c r="C238" s="35" t="s">
        <v>30</v>
      </c>
      <c r="D238" s="33">
        <v>32019</v>
      </c>
    </row>
    <row r="239" spans="1:4" ht="12.5" x14ac:dyDescent="0.25">
      <c r="A239" s="30">
        <v>235</v>
      </c>
      <c r="B239" s="34" t="s">
        <v>464</v>
      </c>
      <c r="C239" s="35" t="s">
        <v>25</v>
      </c>
      <c r="D239" s="33">
        <v>31949</v>
      </c>
    </row>
    <row r="240" spans="1:4" ht="12.5" x14ac:dyDescent="0.25">
      <c r="A240" s="30">
        <v>236</v>
      </c>
      <c r="B240" s="34" t="s">
        <v>408</v>
      </c>
      <c r="C240" s="35" t="s">
        <v>15</v>
      </c>
      <c r="D240" s="33">
        <v>31945</v>
      </c>
    </row>
    <row r="241" spans="1:4" ht="12.5" x14ac:dyDescent="0.25">
      <c r="A241" s="30">
        <v>237</v>
      </c>
      <c r="B241" s="34" t="s">
        <v>426</v>
      </c>
      <c r="C241" s="35" t="s">
        <v>39</v>
      </c>
      <c r="D241" s="33">
        <v>31862</v>
      </c>
    </row>
    <row r="242" spans="1:4" ht="12.5" x14ac:dyDescent="0.25">
      <c r="A242" s="30">
        <v>238</v>
      </c>
      <c r="B242" s="34" t="s">
        <v>231</v>
      </c>
      <c r="C242" s="35" t="s">
        <v>17</v>
      </c>
      <c r="D242" s="33">
        <v>31720</v>
      </c>
    </row>
    <row r="243" spans="1:4" ht="12.5" x14ac:dyDescent="0.25">
      <c r="A243" s="30">
        <v>239</v>
      </c>
      <c r="B243" s="34" t="s">
        <v>245</v>
      </c>
      <c r="C243" s="35" t="s">
        <v>28</v>
      </c>
      <c r="D243" s="33">
        <v>31658</v>
      </c>
    </row>
    <row r="244" spans="1:4" ht="12.5" x14ac:dyDescent="0.25">
      <c r="A244" s="30">
        <v>240</v>
      </c>
      <c r="B244" s="34" t="s">
        <v>150</v>
      </c>
      <c r="C244" s="35" t="s">
        <v>37</v>
      </c>
      <c r="D244" s="33">
        <v>31552</v>
      </c>
    </row>
    <row r="245" spans="1:4" ht="12.5" x14ac:dyDescent="0.25">
      <c r="A245" s="30">
        <v>241</v>
      </c>
      <c r="B245" s="34" t="s">
        <v>285</v>
      </c>
      <c r="C245" s="35" t="s">
        <v>34</v>
      </c>
      <c r="D245" s="33">
        <v>31507</v>
      </c>
    </row>
    <row r="246" spans="1:4" ht="12.5" x14ac:dyDescent="0.25">
      <c r="A246" s="30">
        <v>242</v>
      </c>
      <c r="B246" s="34" t="s">
        <v>269</v>
      </c>
      <c r="C246" s="35" t="s">
        <v>17</v>
      </c>
      <c r="D246" s="33">
        <v>31110</v>
      </c>
    </row>
    <row r="247" spans="1:4" ht="12.5" x14ac:dyDescent="0.25">
      <c r="A247" s="30">
        <v>243</v>
      </c>
      <c r="B247" s="34" t="s">
        <v>550</v>
      </c>
      <c r="C247" s="35" t="s">
        <v>47</v>
      </c>
      <c r="D247" s="33">
        <v>31061</v>
      </c>
    </row>
    <row r="248" spans="1:4" ht="12.5" x14ac:dyDescent="0.25">
      <c r="A248" s="30">
        <v>244</v>
      </c>
      <c r="B248" s="34" t="s">
        <v>431</v>
      </c>
      <c r="C248" s="35" t="s">
        <v>15</v>
      </c>
      <c r="D248" s="33">
        <v>30860</v>
      </c>
    </row>
    <row r="249" spans="1:4" ht="12.5" x14ac:dyDescent="0.25">
      <c r="A249" s="30">
        <v>245</v>
      </c>
      <c r="B249" s="34" t="s">
        <v>468</v>
      </c>
      <c r="C249" s="35" t="s">
        <v>23</v>
      </c>
      <c r="D249" s="33">
        <v>30309</v>
      </c>
    </row>
    <row r="250" spans="1:4" ht="12.5" x14ac:dyDescent="0.25">
      <c r="A250" s="30">
        <v>246</v>
      </c>
      <c r="B250" s="34" t="s">
        <v>499</v>
      </c>
      <c r="C250" s="35" t="s">
        <v>47</v>
      </c>
      <c r="D250" s="33">
        <v>30134</v>
      </c>
    </row>
    <row r="251" spans="1:4" ht="12.5" x14ac:dyDescent="0.25">
      <c r="A251" s="30">
        <v>247</v>
      </c>
      <c r="B251" s="34" t="s">
        <v>470</v>
      </c>
      <c r="C251" s="35" t="s">
        <v>37</v>
      </c>
      <c r="D251" s="33">
        <v>29535</v>
      </c>
    </row>
    <row r="252" spans="1:4" ht="12.5" x14ac:dyDescent="0.25">
      <c r="A252" s="30">
        <v>248</v>
      </c>
      <c r="B252" s="34" t="s">
        <v>493</v>
      </c>
      <c r="C252" s="35" t="s">
        <v>37</v>
      </c>
      <c r="D252" s="33">
        <v>29133</v>
      </c>
    </row>
    <row r="253" spans="1:4" ht="12.5" x14ac:dyDescent="0.25">
      <c r="A253" s="30">
        <v>249</v>
      </c>
      <c r="B253" s="34" t="s">
        <v>98</v>
      </c>
      <c r="C253" s="35" t="s">
        <v>33</v>
      </c>
      <c r="D253" s="33">
        <v>29036</v>
      </c>
    </row>
    <row r="254" spans="1:4" ht="12.5" x14ac:dyDescent="0.25">
      <c r="A254" s="30">
        <v>250</v>
      </c>
      <c r="B254" s="34" t="s">
        <v>214</v>
      </c>
      <c r="C254" s="35" t="s">
        <v>48</v>
      </c>
      <c r="D254" s="33">
        <v>28952</v>
      </c>
    </row>
    <row r="255" spans="1:4" ht="12.5" x14ac:dyDescent="0.25">
      <c r="A255" s="30">
        <v>251</v>
      </c>
      <c r="B255" s="34" t="s">
        <v>329</v>
      </c>
      <c r="C255" s="35" t="s">
        <v>24</v>
      </c>
      <c r="D255" s="33">
        <v>28795</v>
      </c>
    </row>
    <row r="256" spans="1:4" ht="12.5" x14ac:dyDescent="0.25">
      <c r="A256" s="30">
        <v>252</v>
      </c>
      <c r="B256" s="34" t="s">
        <v>276</v>
      </c>
      <c r="C256" s="35" t="s">
        <v>22</v>
      </c>
      <c r="D256" s="33">
        <v>28386</v>
      </c>
    </row>
    <row r="257" spans="1:4" ht="12.5" x14ac:dyDescent="0.25">
      <c r="A257" s="30">
        <v>253</v>
      </c>
      <c r="B257" s="34" t="s">
        <v>227</v>
      </c>
      <c r="C257" s="35" t="s">
        <v>15</v>
      </c>
      <c r="D257" s="33">
        <v>28214</v>
      </c>
    </row>
    <row r="258" spans="1:4" ht="12.5" x14ac:dyDescent="0.25">
      <c r="A258" s="30">
        <v>254</v>
      </c>
      <c r="B258" s="34" t="s">
        <v>139</v>
      </c>
      <c r="C258" s="35" t="s">
        <v>37</v>
      </c>
      <c r="D258" s="33">
        <v>28206</v>
      </c>
    </row>
    <row r="259" spans="1:4" ht="12.5" x14ac:dyDescent="0.25">
      <c r="A259" s="30">
        <v>255</v>
      </c>
      <c r="B259" s="34" t="s">
        <v>211</v>
      </c>
      <c r="C259" s="35" t="s">
        <v>16</v>
      </c>
      <c r="D259" s="33">
        <v>28163</v>
      </c>
    </row>
    <row r="260" spans="1:4" ht="12.5" x14ac:dyDescent="0.25">
      <c r="A260" s="30">
        <v>256</v>
      </c>
      <c r="B260" s="34" t="s">
        <v>169</v>
      </c>
      <c r="C260" s="35" t="s">
        <v>46</v>
      </c>
      <c r="D260" s="33">
        <v>27692</v>
      </c>
    </row>
    <row r="261" spans="1:4" ht="12.5" x14ac:dyDescent="0.25">
      <c r="A261" s="30">
        <v>257</v>
      </c>
      <c r="B261" s="34" t="s">
        <v>182</v>
      </c>
      <c r="C261" s="35" t="s">
        <v>30</v>
      </c>
      <c r="D261" s="33">
        <v>27310</v>
      </c>
    </row>
    <row r="262" spans="1:4" ht="12.5" x14ac:dyDescent="0.25">
      <c r="A262" s="30">
        <v>258</v>
      </c>
      <c r="B262" s="34" t="s">
        <v>251</v>
      </c>
      <c r="C262" s="35" t="s">
        <v>30</v>
      </c>
      <c r="D262" s="33">
        <v>27273</v>
      </c>
    </row>
    <row r="263" spans="1:4" ht="12.5" x14ac:dyDescent="0.25">
      <c r="A263" s="30">
        <v>259</v>
      </c>
      <c r="B263" s="34" t="s">
        <v>191</v>
      </c>
      <c r="C263" s="35" t="s">
        <v>19</v>
      </c>
      <c r="D263" s="33">
        <v>27037</v>
      </c>
    </row>
    <row r="264" spans="1:4" ht="12.5" x14ac:dyDescent="0.25">
      <c r="A264" s="30">
        <v>260</v>
      </c>
      <c r="B264" s="34" t="s">
        <v>162</v>
      </c>
      <c r="C264" s="35" t="s">
        <v>19</v>
      </c>
      <c r="D264" s="33">
        <v>26603</v>
      </c>
    </row>
    <row r="265" spans="1:4" ht="12.5" x14ac:dyDescent="0.25">
      <c r="A265" s="30">
        <v>261</v>
      </c>
      <c r="B265" s="34" t="s">
        <v>452</v>
      </c>
      <c r="C265" s="35" t="s">
        <v>16</v>
      </c>
      <c r="D265" s="33">
        <v>26369</v>
      </c>
    </row>
    <row r="266" spans="1:4" ht="12.5" x14ac:dyDescent="0.25">
      <c r="A266" s="30">
        <v>262</v>
      </c>
      <c r="B266" s="34" t="s">
        <v>303</v>
      </c>
      <c r="C266" s="35" t="s">
        <v>15</v>
      </c>
      <c r="D266" s="33">
        <v>26287</v>
      </c>
    </row>
    <row r="267" spans="1:4" ht="12.5" x14ac:dyDescent="0.25">
      <c r="A267" s="30">
        <v>263</v>
      </c>
      <c r="B267" s="34" t="s">
        <v>545</v>
      </c>
      <c r="C267" s="35" t="s">
        <v>22</v>
      </c>
      <c r="D267" s="33">
        <v>26235</v>
      </c>
    </row>
    <row r="268" spans="1:4" ht="12.5" x14ac:dyDescent="0.25">
      <c r="A268" s="30">
        <v>264</v>
      </c>
      <c r="B268" s="34" t="s">
        <v>469</v>
      </c>
      <c r="C268" s="35" t="s">
        <v>34</v>
      </c>
      <c r="D268" s="33">
        <v>26225</v>
      </c>
    </row>
    <row r="269" spans="1:4" ht="12.5" x14ac:dyDescent="0.25">
      <c r="A269" s="30">
        <v>265</v>
      </c>
      <c r="B269" s="34" t="s">
        <v>480</v>
      </c>
      <c r="C269" s="35" t="s">
        <v>33</v>
      </c>
      <c r="D269" s="33">
        <v>26195</v>
      </c>
    </row>
    <row r="270" spans="1:4" ht="12.5" x14ac:dyDescent="0.25">
      <c r="A270" s="30">
        <v>266</v>
      </c>
      <c r="B270" s="34" t="s">
        <v>418</v>
      </c>
      <c r="C270" s="35" t="s">
        <v>50</v>
      </c>
      <c r="D270" s="33">
        <v>26122</v>
      </c>
    </row>
    <row r="271" spans="1:4" ht="12.5" x14ac:dyDescent="0.25">
      <c r="A271" s="30">
        <v>267</v>
      </c>
      <c r="B271" s="34" t="s">
        <v>197</v>
      </c>
      <c r="C271" s="35" t="s">
        <v>20</v>
      </c>
      <c r="D271" s="33">
        <v>26092</v>
      </c>
    </row>
    <row r="272" spans="1:4" ht="12.5" x14ac:dyDescent="0.25">
      <c r="A272" s="30">
        <v>268</v>
      </c>
      <c r="B272" s="34" t="s">
        <v>148</v>
      </c>
      <c r="C272" s="35" t="s">
        <v>27</v>
      </c>
      <c r="D272" s="33">
        <v>26090</v>
      </c>
    </row>
    <row r="273" spans="1:4" ht="12.5" x14ac:dyDescent="0.25">
      <c r="A273" s="30">
        <v>269</v>
      </c>
      <c r="B273" s="34" t="s">
        <v>239</v>
      </c>
      <c r="C273" s="35" t="s">
        <v>32</v>
      </c>
      <c r="D273" s="33">
        <v>26025</v>
      </c>
    </row>
    <row r="274" spans="1:4" ht="12.5" x14ac:dyDescent="0.25">
      <c r="A274" s="30">
        <v>270</v>
      </c>
      <c r="B274" s="34" t="s">
        <v>144</v>
      </c>
      <c r="C274" s="35" t="s">
        <v>27</v>
      </c>
      <c r="D274" s="33">
        <v>25868</v>
      </c>
    </row>
    <row r="275" spans="1:4" ht="12.5" x14ac:dyDescent="0.25">
      <c r="A275" s="30">
        <v>271</v>
      </c>
      <c r="B275" s="34" t="s">
        <v>443</v>
      </c>
      <c r="C275" s="35" t="s">
        <v>34</v>
      </c>
      <c r="D275" s="33">
        <v>25862</v>
      </c>
    </row>
    <row r="276" spans="1:4" ht="12.5" x14ac:dyDescent="0.25">
      <c r="A276" s="30">
        <v>272</v>
      </c>
      <c r="B276" s="34" t="s">
        <v>574</v>
      </c>
      <c r="C276" s="35" t="s">
        <v>29</v>
      </c>
      <c r="D276" s="33">
        <v>25625</v>
      </c>
    </row>
    <row r="277" spans="1:4" ht="12.5" x14ac:dyDescent="0.25">
      <c r="A277" s="30">
        <v>273</v>
      </c>
      <c r="B277" s="34" t="s">
        <v>417</v>
      </c>
      <c r="C277" s="35" t="s">
        <v>26</v>
      </c>
      <c r="D277" s="33">
        <v>25322</v>
      </c>
    </row>
    <row r="278" spans="1:4" ht="12.5" x14ac:dyDescent="0.25">
      <c r="A278" s="30">
        <v>274</v>
      </c>
      <c r="B278" s="34" t="s">
        <v>523</v>
      </c>
      <c r="C278" s="35" t="s">
        <v>25</v>
      </c>
      <c r="D278" s="33">
        <v>25221</v>
      </c>
    </row>
    <row r="279" spans="1:4" ht="12.5" x14ac:dyDescent="0.25">
      <c r="A279" s="30">
        <v>275</v>
      </c>
      <c r="B279" s="34" t="s">
        <v>376</v>
      </c>
      <c r="C279" s="35" t="s">
        <v>34</v>
      </c>
      <c r="D279" s="33">
        <v>25054</v>
      </c>
    </row>
    <row r="280" spans="1:4" ht="12.5" x14ac:dyDescent="0.25">
      <c r="A280" s="30">
        <v>276</v>
      </c>
      <c r="B280" s="34" t="s">
        <v>473</v>
      </c>
      <c r="C280" s="35" t="s">
        <v>26</v>
      </c>
      <c r="D280" s="33">
        <v>24811</v>
      </c>
    </row>
    <row r="281" spans="1:4" ht="12.5" x14ac:dyDescent="0.25">
      <c r="A281" s="30">
        <v>277</v>
      </c>
      <c r="B281" s="34" t="s">
        <v>265</v>
      </c>
      <c r="C281" s="35" t="s">
        <v>19</v>
      </c>
      <c r="D281" s="33">
        <v>24585</v>
      </c>
    </row>
    <row r="282" spans="1:4" ht="12.5" x14ac:dyDescent="0.25">
      <c r="A282" s="30">
        <v>278</v>
      </c>
      <c r="B282" s="34" t="s">
        <v>430</v>
      </c>
      <c r="C282" s="35" t="s">
        <v>15</v>
      </c>
      <c r="D282" s="33">
        <v>24496</v>
      </c>
    </row>
    <row r="283" spans="1:4" ht="12.5" x14ac:dyDescent="0.25">
      <c r="A283" s="30">
        <v>279</v>
      </c>
      <c r="B283" s="34" t="s">
        <v>463</v>
      </c>
      <c r="C283" s="35" t="s">
        <v>23</v>
      </c>
      <c r="D283" s="33">
        <v>24400</v>
      </c>
    </row>
    <row r="284" spans="1:4" ht="12.5" x14ac:dyDescent="0.25">
      <c r="A284" s="30">
        <v>280</v>
      </c>
      <c r="B284" s="34" t="s">
        <v>534</v>
      </c>
      <c r="C284" s="35" t="s">
        <v>26</v>
      </c>
      <c r="D284" s="33">
        <v>24257</v>
      </c>
    </row>
    <row r="285" spans="1:4" ht="12.5" x14ac:dyDescent="0.25">
      <c r="A285" s="30">
        <v>281</v>
      </c>
      <c r="B285" s="34" t="s">
        <v>422</v>
      </c>
      <c r="C285" s="35" t="s">
        <v>15</v>
      </c>
      <c r="D285" s="33">
        <v>23746</v>
      </c>
    </row>
    <row r="286" spans="1:4" ht="12.5" x14ac:dyDescent="0.25">
      <c r="A286" s="30">
        <v>282</v>
      </c>
      <c r="B286" s="34" t="s">
        <v>246</v>
      </c>
      <c r="C286" s="35" t="s">
        <v>15</v>
      </c>
      <c r="D286" s="33">
        <v>23692</v>
      </c>
    </row>
    <row r="287" spans="1:4" ht="12.5" x14ac:dyDescent="0.25">
      <c r="A287" s="30">
        <v>283</v>
      </c>
      <c r="B287" s="34" t="s">
        <v>140</v>
      </c>
      <c r="C287" s="35" t="s">
        <v>22</v>
      </c>
      <c r="D287" s="33">
        <v>23455</v>
      </c>
    </row>
    <row r="288" spans="1:4" ht="12.5" x14ac:dyDescent="0.25">
      <c r="A288" s="30">
        <v>284</v>
      </c>
      <c r="B288" s="34" t="s">
        <v>281</v>
      </c>
      <c r="C288" s="35" t="s">
        <v>27</v>
      </c>
      <c r="D288" s="33">
        <v>23231</v>
      </c>
    </row>
    <row r="289" spans="1:4" ht="12.5" x14ac:dyDescent="0.25">
      <c r="A289" s="30">
        <v>285</v>
      </c>
      <c r="B289" s="34" t="s">
        <v>467</v>
      </c>
      <c r="C289" s="35" t="s">
        <v>37</v>
      </c>
      <c r="D289" s="33">
        <v>23164</v>
      </c>
    </row>
    <row r="290" spans="1:4" ht="12.5" x14ac:dyDescent="0.25">
      <c r="A290" s="30">
        <v>286</v>
      </c>
      <c r="B290" s="34" t="s">
        <v>212</v>
      </c>
      <c r="C290" s="35" t="s">
        <v>30</v>
      </c>
      <c r="D290" s="33">
        <v>23086</v>
      </c>
    </row>
    <row r="291" spans="1:4" ht="12.5" x14ac:dyDescent="0.25">
      <c r="A291" s="30">
        <v>287</v>
      </c>
      <c r="B291" s="34" t="s">
        <v>186</v>
      </c>
      <c r="C291" s="35" t="s">
        <v>48</v>
      </c>
      <c r="D291" s="33">
        <v>22866</v>
      </c>
    </row>
    <row r="292" spans="1:4" ht="12.5" x14ac:dyDescent="0.25">
      <c r="A292" s="30">
        <v>288</v>
      </c>
      <c r="B292" s="34" t="s">
        <v>427</v>
      </c>
      <c r="C292" s="35" t="s">
        <v>15</v>
      </c>
      <c r="D292" s="33">
        <v>22797</v>
      </c>
    </row>
    <row r="293" spans="1:4" ht="12.5" x14ac:dyDescent="0.25">
      <c r="A293" s="30">
        <v>289</v>
      </c>
      <c r="B293" s="34" t="s">
        <v>321</v>
      </c>
      <c r="C293" s="35" t="s">
        <v>23</v>
      </c>
      <c r="D293" s="33">
        <v>22763</v>
      </c>
    </row>
    <row r="294" spans="1:4" ht="12.5" x14ac:dyDescent="0.25">
      <c r="A294" s="30">
        <v>290</v>
      </c>
      <c r="B294" s="34" t="s">
        <v>149</v>
      </c>
      <c r="C294" s="35" t="s">
        <v>16</v>
      </c>
      <c r="D294" s="33">
        <v>22610</v>
      </c>
    </row>
    <row r="295" spans="1:4" ht="12.5" x14ac:dyDescent="0.25">
      <c r="A295" s="30">
        <v>291</v>
      </c>
      <c r="B295" s="34" t="s">
        <v>164</v>
      </c>
      <c r="C295" s="35" t="s">
        <v>40</v>
      </c>
      <c r="D295" s="33">
        <v>22396</v>
      </c>
    </row>
    <row r="296" spans="1:4" ht="12.5" x14ac:dyDescent="0.25">
      <c r="A296" s="30">
        <v>292</v>
      </c>
      <c r="B296" s="34" t="s">
        <v>438</v>
      </c>
      <c r="C296" s="35" t="s">
        <v>15</v>
      </c>
      <c r="D296" s="33">
        <v>22132</v>
      </c>
    </row>
    <row r="297" spans="1:4" ht="12.5" x14ac:dyDescent="0.25">
      <c r="A297" s="30">
        <v>293</v>
      </c>
      <c r="B297" s="34" t="s">
        <v>570</v>
      </c>
      <c r="C297" s="35" t="s">
        <v>26</v>
      </c>
      <c r="D297" s="33">
        <v>22027</v>
      </c>
    </row>
    <row r="298" spans="1:4" ht="12.5" x14ac:dyDescent="0.25">
      <c r="A298" s="30">
        <v>294</v>
      </c>
      <c r="B298" s="34" t="s">
        <v>482</v>
      </c>
      <c r="C298" s="35" t="s">
        <v>46</v>
      </c>
      <c r="D298" s="33">
        <v>21612</v>
      </c>
    </row>
    <row r="299" spans="1:4" ht="12.5" x14ac:dyDescent="0.25">
      <c r="A299" s="30">
        <v>295</v>
      </c>
      <c r="B299" s="34" t="s">
        <v>360</v>
      </c>
      <c r="C299" s="35" t="s">
        <v>51</v>
      </c>
      <c r="D299" s="33">
        <v>21022</v>
      </c>
    </row>
    <row r="300" spans="1:4" ht="12.5" x14ac:dyDescent="0.25">
      <c r="A300" s="30">
        <v>296</v>
      </c>
      <c r="B300" s="34" t="s">
        <v>362</v>
      </c>
      <c r="C300" s="35" t="s">
        <v>28</v>
      </c>
      <c r="D300" s="33">
        <v>20838</v>
      </c>
    </row>
    <row r="301" spans="1:4" ht="12.5" x14ac:dyDescent="0.25">
      <c r="A301" s="30">
        <v>297</v>
      </c>
      <c r="B301" s="34" t="s">
        <v>215</v>
      </c>
      <c r="C301" s="35" t="s">
        <v>30</v>
      </c>
      <c r="D301" s="33">
        <v>20785</v>
      </c>
    </row>
    <row r="302" spans="1:4" ht="12.5" x14ac:dyDescent="0.25">
      <c r="A302" s="30">
        <v>298</v>
      </c>
      <c r="B302" s="34" t="s">
        <v>284</v>
      </c>
      <c r="C302" s="35" t="s">
        <v>21</v>
      </c>
      <c r="D302" s="33">
        <v>20578</v>
      </c>
    </row>
    <row r="303" spans="1:4" ht="12.5" x14ac:dyDescent="0.25">
      <c r="A303" s="30">
        <v>299</v>
      </c>
      <c r="B303" s="34" t="s">
        <v>308</v>
      </c>
      <c r="C303" s="35" t="s">
        <v>15</v>
      </c>
      <c r="D303" s="33">
        <v>20407</v>
      </c>
    </row>
    <row r="304" spans="1:4" ht="12.5" x14ac:dyDescent="0.25">
      <c r="A304" s="30">
        <v>300</v>
      </c>
      <c r="B304" s="34" t="s">
        <v>170</v>
      </c>
      <c r="C304" s="35" t="s">
        <v>33</v>
      </c>
      <c r="D304" s="33">
        <v>20174</v>
      </c>
    </row>
    <row r="305" spans="1:4" ht="12.5" x14ac:dyDescent="0.25">
      <c r="A305" s="30">
        <v>301</v>
      </c>
      <c r="B305" s="34" t="s">
        <v>551</v>
      </c>
      <c r="C305" s="35" t="s">
        <v>15</v>
      </c>
      <c r="D305" s="33">
        <v>20160</v>
      </c>
    </row>
    <row r="306" spans="1:4" ht="12.5" x14ac:dyDescent="0.25">
      <c r="A306" s="30">
        <v>302</v>
      </c>
      <c r="B306" s="34" t="s">
        <v>232</v>
      </c>
      <c r="C306" s="35" t="s">
        <v>22</v>
      </c>
      <c r="D306" s="33">
        <v>19991</v>
      </c>
    </row>
    <row r="307" spans="1:4" ht="12.5" x14ac:dyDescent="0.25">
      <c r="A307" s="30">
        <v>303</v>
      </c>
      <c r="B307" s="34" t="s">
        <v>401</v>
      </c>
      <c r="C307" s="35" t="s">
        <v>15</v>
      </c>
      <c r="D307" s="33">
        <v>19904</v>
      </c>
    </row>
    <row r="308" spans="1:4" ht="12.5" x14ac:dyDescent="0.25">
      <c r="A308" s="30">
        <v>304</v>
      </c>
      <c r="B308" s="34" t="s">
        <v>187</v>
      </c>
      <c r="C308" s="35" t="s">
        <v>36</v>
      </c>
      <c r="D308" s="33">
        <v>19653</v>
      </c>
    </row>
    <row r="309" spans="1:4" ht="12.5" x14ac:dyDescent="0.25">
      <c r="A309" s="30">
        <v>305</v>
      </c>
      <c r="B309" s="34" t="s">
        <v>338</v>
      </c>
      <c r="C309" s="35" t="s">
        <v>15</v>
      </c>
      <c r="D309" s="33">
        <v>19535</v>
      </c>
    </row>
    <row r="310" spans="1:4" ht="12.5" x14ac:dyDescent="0.25">
      <c r="A310" s="30">
        <v>306</v>
      </c>
      <c r="B310" s="34" t="s">
        <v>413</v>
      </c>
      <c r="C310" s="35" t="s">
        <v>34</v>
      </c>
      <c r="D310" s="33">
        <v>19351</v>
      </c>
    </row>
    <row r="311" spans="1:4" ht="12.5" x14ac:dyDescent="0.25">
      <c r="A311" s="30">
        <v>307</v>
      </c>
      <c r="B311" s="34" t="s">
        <v>410</v>
      </c>
      <c r="C311" s="35" t="s">
        <v>15</v>
      </c>
      <c r="D311" s="33">
        <v>19014</v>
      </c>
    </row>
    <row r="312" spans="1:4" ht="12.5" x14ac:dyDescent="0.25">
      <c r="A312" s="30">
        <v>308</v>
      </c>
      <c r="B312" s="34" t="s">
        <v>204</v>
      </c>
      <c r="C312" s="35" t="s">
        <v>50</v>
      </c>
      <c r="D312" s="33">
        <v>19001</v>
      </c>
    </row>
    <row r="313" spans="1:4" ht="12.5" x14ac:dyDescent="0.25">
      <c r="A313" s="30">
        <v>309</v>
      </c>
      <c r="B313" s="34" t="s">
        <v>526</v>
      </c>
      <c r="C313" s="35" t="s">
        <v>42</v>
      </c>
      <c r="D313" s="33">
        <v>18742</v>
      </c>
    </row>
    <row r="314" spans="1:4" ht="12.5" x14ac:dyDescent="0.25">
      <c r="A314" s="30">
        <v>310</v>
      </c>
      <c r="B314" s="34" t="s">
        <v>241</v>
      </c>
      <c r="C314" s="35" t="s">
        <v>15</v>
      </c>
      <c r="D314" s="33">
        <v>18680</v>
      </c>
    </row>
    <row r="315" spans="1:4" ht="12.5" x14ac:dyDescent="0.25">
      <c r="A315" s="30">
        <v>311</v>
      </c>
      <c r="B315" s="34" t="s">
        <v>447</v>
      </c>
      <c r="C315" s="35" t="s">
        <v>34</v>
      </c>
      <c r="D315" s="33">
        <v>18261</v>
      </c>
    </row>
    <row r="316" spans="1:4" ht="12.5" x14ac:dyDescent="0.25">
      <c r="A316" s="30">
        <v>312</v>
      </c>
      <c r="B316" s="34" t="s">
        <v>462</v>
      </c>
      <c r="C316" s="35" t="s">
        <v>47</v>
      </c>
      <c r="D316" s="33">
        <v>17910</v>
      </c>
    </row>
    <row r="317" spans="1:4" ht="12.5" x14ac:dyDescent="0.25">
      <c r="A317" s="30">
        <v>313</v>
      </c>
      <c r="B317" s="34" t="s">
        <v>195</v>
      </c>
      <c r="C317" s="35" t="s">
        <v>19</v>
      </c>
      <c r="D317" s="33">
        <v>17608</v>
      </c>
    </row>
    <row r="318" spans="1:4" ht="12.5" x14ac:dyDescent="0.25">
      <c r="A318" s="30">
        <v>314</v>
      </c>
      <c r="B318" s="34" t="s">
        <v>249</v>
      </c>
      <c r="C318" s="35" t="s">
        <v>19</v>
      </c>
      <c r="D318" s="33">
        <v>17535</v>
      </c>
    </row>
    <row r="319" spans="1:4" ht="12.5" x14ac:dyDescent="0.25">
      <c r="A319" s="30">
        <v>315</v>
      </c>
      <c r="B319" s="34" t="s">
        <v>440</v>
      </c>
      <c r="C319" s="35" t="s">
        <v>23</v>
      </c>
      <c r="D319" s="33">
        <v>17183</v>
      </c>
    </row>
    <row r="320" spans="1:4" ht="12.5" x14ac:dyDescent="0.25">
      <c r="A320" s="30">
        <v>316</v>
      </c>
      <c r="B320" s="34" t="s">
        <v>460</v>
      </c>
      <c r="C320" s="35" t="s">
        <v>25</v>
      </c>
      <c r="D320" s="33">
        <v>17120</v>
      </c>
    </row>
    <row r="321" spans="1:4" ht="12.5" x14ac:dyDescent="0.25">
      <c r="A321" s="30">
        <v>317</v>
      </c>
      <c r="B321" s="34" t="s">
        <v>429</v>
      </c>
      <c r="C321" s="35" t="s">
        <v>28</v>
      </c>
      <c r="D321" s="33">
        <v>17035</v>
      </c>
    </row>
    <row r="322" spans="1:4" ht="12.5" x14ac:dyDescent="0.25">
      <c r="A322" s="30">
        <v>318</v>
      </c>
      <c r="B322" s="34" t="s">
        <v>373</v>
      </c>
      <c r="C322" s="35" t="s">
        <v>15</v>
      </c>
      <c r="D322" s="33">
        <v>16983</v>
      </c>
    </row>
    <row r="323" spans="1:4" ht="12.5" x14ac:dyDescent="0.25">
      <c r="A323" s="30">
        <v>319</v>
      </c>
      <c r="B323" s="34" t="s">
        <v>569</v>
      </c>
      <c r="C323" s="35" t="s">
        <v>52</v>
      </c>
      <c r="D323" s="33">
        <v>16928</v>
      </c>
    </row>
    <row r="324" spans="1:4" ht="12.5" x14ac:dyDescent="0.25">
      <c r="A324" s="30">
        <v>320</v>
      </c>
      <c r="B324" s="34" t="s">
        <v>552</v>
      </c>
      <c r="C324" s="35" t="s">
        <v>34</v>
      </c>
      <c r="D324" s="33">
        <v>16637</v>
      </c>
    </row>
    <row r="325" spans="1:4" ht="12.5" x14ac:dyDescent="0.25">
      <c r="A325" s="30">
        <v>321</v>
      </c>
      <c r="B325" s="34" t="s">
        <v>240</v>
      </c>
      <c r="C325" s="35" t="s">
        <v>53</v>
      </c>
      <c r="D325" s="33">
        <v>16533</v>
      </c>
    </row>
    <row r="326" spans="1:4" ht="12.5" x14ac:dyDescent="0.25">
      <c r="A326" s="30">
        <v>322</v>
      </c>
      <c r="B326" s="34" t="s">
        <v>224</v>
      </c>
      <c r="C326" s="35" t="s">
        <v>15</v>
      </c>
      <c r="D326" s="33">
        <v>16359</v>
      </c>
    </row>
    <row r="327" spans="1:4" ht="12.5" x14ac:dyDescent="0.25">
      <c r="A327" s="30">
        <v>323</v>
      </c>
      <c r="B327" s="34" t="s">
        <v>266</v>
      </c>
      <c r="C327" s="35" t="s">
        <v>54</v>
      </c>
      <c r="D327" s="33">
        <v>16325</v>
      </c>
    </row>
    <row r="328" spans="1:4" ht="12.5" x14ac:dyDescent="0.25">
      <c r="A328" s="30">
        <v>324</v>
      </c>
      <c r="B328" s="34" t="s">
        <v>497</v>
      </c>
      <c r="C328" s="35" t="s">
        <v>24</v>
      </c>
      <c r="D328" s="33">
        <v>15753</v>
      </c>
    </row>
    <row r="329" spans="1:4" ht="12.5" x14ac:dyDescent="0.25">
      <c r="A329" s="30">
        <v>325</v>
      </c>
      <c r="B329" s="34" t="s">
        <v>547</v>
      </c>
      <c r="C329" s="35" t="s">
        <v>25</v>
      </c>
      <c r="D329" s="33">
        <v>15400</v>
      </c>
    </row>
    <row r="330" spans="1:4" ht="12.5" x14ac:dyDescent="0.25">
      <c r="A330" s="30">
        <v>326</v>
      </c>
      <c r="B330" s="34" t="s">
        <v>436</v>
      </c>
      <c r="C330" s="35" t="s">
        <v>23</v>
      </c>
      <c r="D330" s="33">
        <v>15110</v>
      </c>
    </row>
    <row r="331" spans="1:4" ht="12.5" x14ac:dyDescent="0.25">
      <c r="A331" s="30">
        <v>327</v>
      </c>
      <c r="B331" s="34" t="s">
        <v>433</v>
      </c>
      <c r="C331" s="35" t="s">
        <v>30</v>
      </c>
      <c r="D331" s="33">
        <v>14871</v>
      </c>
    </row>
    <row r="332" spans="1:4" ht="12.5" x14ac:dyDescent="0.25">
      <c r="A332" s="30">
        <v>328</v>
      </c>
      <c r="B332" s="34" t="s">
        <v>254</v>
      </c>
      <c r="C332" s="35" t="s">
        <v>19</v>
      </c>
      <c r="D332" s="33">
        <v>14649</v>
      </c>
    </row>
    <row r="333" spans="1:4" ht="12.5" x14ac:dyDescent="0.25">
      <c r="A333" s="30">
        <v>329</v>
      </c>
      <c r="B333" s="34" t="s">
        <v>302</v>
      </c>
      <c r="C333" s="35" t="s">
        <v>55</v>
      </c>
      <c r="D333" s="33">
        <v>14466</v>
      </c>
    </row>
    <row r="334" spans="1:4" ht="12.5" x14ac:dyDescent="0.25">
      <c r="A334" s="30">
        <v>330</v>
      </c>
      <c r="B334" s="34" t="s">
        <v>359</v>
      </c>
      <c r="C334" s="35" t="s">
        <v>39</v>
      </c>
      <c r="D334" s="33">
        <v>14441</v>
      </c>
    </row>
    <row r="335" spans="1:4" ht="12.5" x14ac:dyDescent="0.25">
      <c r="A335" s="30">
        <v>331</v>
      </c>
      <c r="B335" s="34" t="s">
        <v>99</v>
      </c>
      <c r="C335" s="35" t="s">
        <v>30</v>
      </c>
      <c r="D335" s="33">
        <v>14344</v>
      </c>
    </row>
    <row r="336" spans="1:4" ht="12.5" x14ac:dyDescent="0.25">
      <c r="A336" s="30">
        <v>332</v>
      </c>
      <c r="B336" s="34" t="s">
        <v>203</v>
      </c>
      <c r="C336" s="35" t="s">
        <v>22</v>
      </c>
      <c r="D336" s="33">
        <v>14213</v>
      </c>
    </row>
    <row r="337" spans="1:4" ht="12.5" x14ac:dyDescent="0.25">
      <c r="A337" s="30">
        <v>333</v>
      </c>
      <c r="B337" s="34" t="s">
        <v>309</v>
      </c>
      <c r="C337" s="35" t="s">
        <v>45</v>
      </c>
      <c r="D337" s="33">
        <v>13688</v>
      </c>
    </row>
    <row r="338" spans="1:4" ht="12.5" x14ac:dyDescent="0.25">
      <c r="A338" s="30">
        <v>334</v>
      </c>
      <c r="B338" s="34" t="s">
        <v>310</v>
      </c>
      <c r="C338" s="35" t="s">
        <v>15</v>
      </c>
      <c r="D338" s="33">
        <v>13561</v>
      </c>
    </row>
    <row r="339" spans="1:4" ht="12.5" x14ac:dyDescent="0.25">
      <c r="A339" s="30">
        <v>335</v>
      </c>
      <c r="B339" s="34" t="s">
        <v>403</v>
      </c>
      <c r="C339" s="35" t="s">
        <v>21</v>
      </c>
      <c r="D339" s="33">
        <v>13471</v>
      </c>
    </row>
    <row r="340" spans="1:4" ht="12.5" x14ac:dyDescent="0.25">
      <c r="A340" s="30">
        <v>336</v>
      </c>
      <c r="B340" s="34" t="s">
        <v>455</v>
      </c>
      <c r="C340" s="35" t="s">
        <v>52</v>
      </c>
      <c r="D340" s="33">
        <v>13364</v>
      </c>
    </row>
    <row r="341" spans="1:4" ht="12.5" x14ac:dyDescent="0.25">
      <c r="A341" s="30">
        <v>337</v>
      </c>
      <c r="B341" s="34" t="s">
        <v>100</v>
      </c>
      <c r="C341" s="35" t="s">
        <v>22</v>
      </c>
      <c r="D341" s="33">
        <v>13317</v>
      </c>
    </row>
    <row r="342" spans="1:4" ht="12.5" x14ac:dyDescent="0.25">
      <c r="A342" s="30">
        <v>338</v>
      </c>
      <c r="B342" s="34" t="s">
        <v>540</v>
      </c>
      <c r="C342" s="35" t="s">
        <v>46</v>
      </c>
      <c r="D342" s="33">
        <v>13315</v>
      </c>
    </row>
    <row r="343" spans="1:4" ht="12.5" x14ac:dyDescent="0.25">
      <c r="A343" s="30">
        <v>339</v>
      </c>
      <c r="B343" s="34" t="s">
        <v>489</v>
      </c>
      <c r="C343" s="35" t="s">
        <v>31</v>
      </c>
      <c r="D343" s="33">
        <v>13286</v>
      </c>
    </row>
    <row r="344" spans="1:4" ht="12.5" x14ac:dyDescent="0.25">
      <c r="A344" s="30">
        <v>340</v>
      </c>
      <c r="B344" s="34" t="s">
        <v>253</v>
      </c>
      <c r="C344" s="35" t="s">
        <v>19</v>
      </c>
      <c r="D344" s="33">
        <v>13285</v>
      </c>
    </row>
    <row r="345" spans="1:4" ht="12.5" x14ac:dyDescent="0.25">
      <c r="A345" s="30">
        <v>341</v>
      </c>
      <c r="B345" s="34" t="s">
        <v>368</v>
      </c>
      <c r="C345" s="35" t="s">
        <v>15</v>
      </c>
      <c r="D345" s="33">
        <v>12999</v>
      </c>
    </row>
    <row r="346" spans="1:4" ht="12.5" x14ac:dyDescent="0.25">
      <c r="A346" s="30">
        <v>342</v>
      </c>
      <c r="B346" s="34" t="s">
        <v>437</v>
      </c>
      <c r="C346" s="35" t="s">
        <v>16</v>
      </c>
      <c r="D346" s="33">
        <v>12986</v>
      </c>
    </row>
    <row r="347" spans="1:4" ht="12.5" x14ac:dyDescent="0.25">
      <c r="A347" s="30">
        <v>343</v>
      </c>
      <c r="B347" s="34" t="s">
        <v>435</v>
      </c>
      <c r="C347" s="35" t="s">
        <v>26</v>
      </c>
      <c r="D347" s="33">
        <v>12803</v>
      </c>
    </row>
    <row r="348" spans="1:4" ht="12.5" x14ac:dyDescent="0.25">
      <c r="A348" s="30">
        <v>344</v>
      </c>
      <c r="B348" s="34" t="s">
        <v>306</v>
      </c>
      <c r="C348" s="35" t="s">
        <v>35</v>
      </c>
      <c r="D348" s="33">
        <v>12735</v>
      </c>
    </row>
    <row r="349" spans="1:4" ht="12.5" x14ac:dyDescent="0.25">
      <c r="A349" s="30">
        <v>345</v>
      </c>
      <c r="B349" s="34" t="s">
        <v>375</v>
      </c>
      <c r="C349" s="35" t="s">
        <v>45</v>
      </c>
      <c r="D349" s="33">
        <v>12731</v>
      </c>
    </row>
    <row r="350" spans="1:4" ht="12.5" x14ac:dyDescent="0.25">
      <c r="A350" s="30">
        <v>346</v>
      </c>
      <c r="B350" s="34" t="s">
        <v>358</v>
      </c>
      <c r="C350" s="35" t="s">
        <v>32</v>
      </c>
      <c r="D350" s="33">
        <v>12725</v>
      </c>
    </row>
    <row r="351" spans="1:4" ht="12.5" x14ac:dyDescent="0.25">
      <c r="A351" s="30">
        <v>347</v>
      </c>
      <c r="B351" s="34" t="s">
        <v>461</v>
      </c>
      <c r="C351" s="35" t="s">
        <v>56</v>
      </c>
      <c r="D351" s="33">
        <v>12717</v>
      </c>
    </row>
    <row r="352" spans="1:4" ht="12.5" x14ac:dyDescent="0.25">
      <c r="A352" s="30">
        <v>348</v>
      </c>
      <c r="B352" s="34" t="s">
        <v>257</v>
      </c>
      <c r="C352" s="35" t="s">
        <v>19</v>
      </c>
      <c r="D352" s="33">
        <v>12710</v>
      </c>
    </row>
    <row r="353" spans="1:4" ht="12.5" x14ac:dyDescent="0.25">
      <c r="A353" s="30">
        <v>349</v>
      </c>
      <c r="B353" s="34" t="s">
        <v>553</v>
      </c>
      <c r="C353" s="35" t="s">
        <v>45</v>
      </c>
      <c r="D353" s="33">
        <v>12551</v>
      </c>
    </row>
    <row r="354" spans="1:4" ht="12.5" x14ac:dyDescent="0.25">
      <c r="A354" s="30">
        <v>350</v>
      </c>
      <c r="B354" s="34" t="s">
        <v>414</v>
      </c>
      <c r="C354" s="35" t="s">
        <v>47</v>
      </c>
      <c r="D354" s="33">
        <v>12411</v>
      </c>
    </row>
    <row r="355" spans="1:4" ht="12.5" x14ac:dyDescent="0.25">
      <c r="A355" s="30">
        <v>351</v>
      </c>
      <c r="B355" s="34" t="s">
        <v>250</v>
      </c>
      <c r="C355" s="35" t="s">
        <v>27</v>
      </c>
      <c r="D355" s="33">
        <v>12389</v>
      </c>
    </row>
    <row r="356" spans="1:4" ht="12.5" x14ac:dyDescent="0.25">
      <c r="A356" s="30">
        <v>352</v>
      </c>
      <c r="B356" s="34" t="s">
        <v>361</v>
      </c>
      <c r="C356" s="35" t="s">
        <v>15</v>
      </c>
      <c r="D356" s="33">
        <v>12330</v>
      </c>
    </row>
    <row r="357" spans="1:4" ht="12.5" x14ac:dyDescent="0.25">
      <c r="A357" s="30">
        <v>353</v>
      </c>
      <c r="B357" s="34" t="s">
        <v>152</v>
      </c>
      <c r="C357" s="35" t="s">
        <v>57</v>
      </c>
      <c r="D357" s="33">
        <v>12270</v>
      </c>
    </row>
    <row r="358" spans="1:4" ht="12.5" x14ac:dyDescent="0.25">
      <c r="A358" s="30">
        <v>354</v>
      </c>
      <c r="B358" s="34" t="s">
        <v>416</v>
      </c>
      <c r="C358" s="35" t="s">
        <v>50</v>
      </c>
      <c r="D358" s="33">
        <v>12198</v>
      </c>
    </row>
    <row r="359" spans="1:4" ht="12.5" x14ac:dyDescent="0.25">
      <c r="A359" s="30">
        <v>355</v>
      </c>
      <c r="B359" s="34" t="s">
        <v>409</v>
      </c>
      <c r="C359" s="35" t="s">
        <v>15</v>
      </c>
      <c r="D359" s="33">
        <v>12146</v>
      </c>
    </row>
    <row r="360" spans="1:4" ht="12.5" x14ac:dyDescent="0.25">
      <c r="A360" s="30">
        <v>356</v>
      </c>
      <c r="B360" s="34" t="s">
        <v>407</v>
      </c>
      <c r="C360" s="35" t="s">
        <v>23</v>
      </c>
      <c r="D360" s="33">
        <v>12006</v>
      </c>
    </row>
    <row r="361" spans="1:4" ht="12.5" x14ac:dyDescent="0.25">
      <c r="A361" s="30">
        <v>357</v>
      </c>
      <c r="B361" s="34" t="s">
        <v>343</v>
      </c>
      <c r="C361" s="35" t="s">
        <v>44</v>
      </c>
      <c r="D361" s="33">
        <v>11831</v>
      </c>
    </row>
    <row r="362" spans="1:4" ht="12.5" x14ac:dyDescent="0.25">
      <c r="A362" s="30">
        <v>358</v>
      </c>
      <c r="B362" s="34" t="s">
        <v>196</v>
      </c>
      <c r="C362" s="35" t="s">
        <v>22</v>
      </c>
      <c r="D362" s="33">
        <v>11476</v>
      </c>
    </row>
    <row r="363" spans="1:4" ht="12.5" x14ac:dyDescent="0.25">
      <c r="A363" s="30">
        <v>359</v>
      </c>
      <c r="B363" s="34" t="s">
        <v>402</v>
      </c>
      <c r="C363" s="35" t="s">
        <v>15</v>
      </c>
      <c r="D363" s="33">
        <v>11421</v>
      </c>
    </row>
    <row r="364" spans="1:4" ht="12.5" x14ac:dyDescent="0.25">
      <c r="A364" s="30">
        <v>360</v>
      </c>
      <c r="B364" s="34" t="s">
        <v>393</v>
      </c>
      <c r="C364" s="35" t="s">
        <v>37</v>
      </c>
      <c r="D364" s="33">
        <v>11303</v>
      </c>
    </row>
    <row r="365" spans="1:4" ht="12.5" x14ac:dyDescent="0.25">
      <c r="A365" s="30">
        <v>361</v>
      </c>
      <c r="B365" s="34" t="s">
        <v>563</v>
      </c>
      <c r="C365" s="35" t="s">
        <v>37</v>
      </c>
      <c r="D365" s="33">
        <v>11254</v>
      </c>
    </row>
    <row r="366" spans="1:4" ht="12.5" x14ac:dyDescent="0.25">
      <c r="A366" s="30">
        <v>362</v>
      </c>
      <c r="B366" s="34" t="s">
        <v>560</v>
      </c>
      <c r="C366" s="35" t="s">
        <v>36</v>
      </c>
      <c r="D366" s="33">
        <v>11088</v>
      </c>
    </row>
    <row r="367" spans="1:4" ht="12.5" x14ac:dyDescent="0.25">
      <c r="A367" s="30">
        <v>363</v>
      </c>
      <c r="B367" s="34" t="s">
        <v>446</v>
      </c>
      <c r="C367" s="35" t="s">
        <v>25</v>
      </c>
      <c r="D367" s="33">
        <v>11004</v>
      </c>
    </row>
    <row r="368" spans="1:4" ht="12.5" x14ac:dyDescent="0.25">
      <c r="A368" s="30">
        <v>364</v>
      </c>
      <c r="B368" s="34" t="s">
        <v>451</v>
      </c>
      <c r="C368" s="35" t="s">
        <v>25</v>
      </c>
      <c r="D368" s="33">
        <v>10994</v>
      </c>
    </row>
    <row r="369" spans="1:4" ht="12.5" x14ac:dyDescent="0.25">
      <c r="A369" s="30">
        <v>365</v>
      </c>
      <c r="B369" s="34" t="s">
        <v>404</v>
      </c>
      <c r="C369" s="35" t="s">
        <v>29</v>
      </c>
      <c r="D369" s="33">
        <v>10972</v>
      </c>
    </row>
    <row r="370" spans="1:4" ht="12.5" x14ac:dyDescent="0.25">
      <c r="A370" s="30">
        <v>366</v>
      </c>
      <c r="B370" s="34" t="s">
        <v>442</v>
      </c>
      <c r="C370" s="35" t="s">
        <v>38</v>
      </c>
      <c r="D370" s="33">
        <v>10967</v>
      </c>
    </row>
    <row r="371" spans="1:4" ht="12.5" x14ac:dyDescent="0.25">
      <c r="A371" s="30">
        <v>367</v>
      </c>
      <c r="B371" s="34" t="s">
        <v>397</v>
      </c>
      <c r="C371" s="35" t="s">
        <v>15</v>
      </c>
      <c r="D371" s="33">
        <v>10870</v>
      </c>
    </row>
    <row r="372" spans="1:4" ht="12.5" x14ac:dyDescent="0.25">
      <c r="A372" s="30">
        <v>368</v>
      </c>
      <c r="B372" s="34" t="s">
        <v>392</v>
      </c>
      <c r="C372" s="35" t="s">
        <v>21</v>
      </c>
      <c r="D372" s="33">
        <v>10806</v>
      </c>
    </row>
    <row r="373" spans="1:4" ht="12.5" x14ac:dyDescent="0.25">
      <c r="A373" s="30">
        <v>369</v>
      </c>
      <c r="B373" s="34" t="s">
        <v>419</v>
      </c>
      <c r="C373" s="35" t="s">
        <v>34</v>
      </c>
      <c r="D373" s="33">
        <v>10743</v>
      </c>
    </row>
    <row r="374" spans="1:4" ht="12.5" x14ac:dyDescent="0.25">
      <c r="A374" s="30">
        <v>370</v>
      </c>
      <c r="B374" s="34" t="s">
        <v>304</v>
      </c>
      <c r="C374" s="35" t="s">
        <v>51</v>
      </c>
      <c r="D374" s="33">
        <v>10642</v>
      </c>
    </row>
    <row r="375" spans="1:4" ht="12.5" x14ac:dyDescent="0.25">
      <c r="A375" s="30">
        <v>371</v>
      </c>
      <c r="B375" s="34" t="s">
        <v>377</v>
      </c>
      <c r="C375" s="35" t="s">
        <v>15</v>
      </c>
      <c r="D375" s="33">
        <v>10604</v>
      </c>
    </row>
    <row r="376" spans="1:4" ht="12.5" x14ac:dyDescent="0.25">
      <c r="A376" s="30">
        <v>372</v>
      </c>
      <c r="B376" s="34" t="s">
        <v>450</v>
      </c>
      <c r="C376" s="35" t="s">
        <v>29</v>
      </c>
      <c r="D376" s="33">
        <v>10507</v>
      </c>
    </row>
    <row r="377" spans="1:4" ht="12.5" x14ac:dyDescent="0.25">
      <c r="A377" s="30">
        <v>373</v>
      </c>
      <c r="B377" s="34" t="s">
        <v>330</v>
      </c>
      <c r="C377" s="35" t="s">
        <v>47</v>
      </c>
      <c r="D377" s="33">
        <v>10404</v>
      </c>
    </row>
    <row r="378" spans="1:4" ht="12.5" x14ac:dyDescent="0.25">
      <c r="A378" s="30">
        <v>374</v>
      </c>
      <c r="B378" s="34" t="s">
        <v>395</v>
      </c>
      <c r="C378" s="35" t="s">
        <v>32</v>
      </c>
      <c r="D378" s="33">
        <v>10392</v>
      </c>
    </row>
    <row r="379" spans="1:4" ht="12.5" x14ac:dyDescent="0.25">
      <c r="A379" s="30">
        <v>375</v>
      </c>
      <c r="B379" s="34" t="s">
        <v>235</v>
      </c>
      <c r="C379" s="35" t="s">
        <v>33</v>
      </c>
      <c r="D379" s="33">
        <v>10338</v>
      </c>
    </row>
    <row r="380" spans="1:4" ht="12.5" x14ac:dyDescent="0.25">
      <c r="A380" s="30">
        <v>376</v>
      </c>
      <c r="B380" s="34" t="s">
        <v>374</v>
      </c>
      <c r="C380" s="35" t="s">
        <v>32</v>
      </c>
      <c r="D380" s="33">
        <v>10233</v>
      </c>
    </row>
    <row r="381" spans="1:4" ht="12.5" x14ac:dyDescent="0.25">
      <c r="A381" s="30">
        <v>377</v>
      </c>
      <c r="B381" s="34" t="s">
        <v>439</v>
      </c>
      <c r="C381" s="35" t="s">
        <v>38</v>
      </c>
      <c r="D381" s="33">
        <v>10133</v>
      </c>
    </row>
    <row r="382" spans="1:4" ht="12.5" x14ac:dyDescent="0.25">
      <c r="A382" s="30">
        <v>378</v>
      </c>
      <c r="B382" s="34" t="s">
        <v>554</v>
      </c>
      <c r="C382" s="35" t="s">
        <v>45</v>
      </c>
      <c r="D382" s="33">
        <v>9966</v>
      </c>
    </row>
    <row r="383" spans="1:4" ht="12.5" x14ac:dyDescent="0.25">
      <c r="A383" s="30">
        <v>379</v>
      </c>
      <c r="B383" s="34" t="s">
        <v>267</v>
      </c>
      <c r="C383" s="35" t="s">
        <v>19</v>
      </c>
      <c r="D383" s="33">
        <v>9717</v>
      </c>
    </row>
    <row r="384" spans="1:4" ht="12.5" x14ac:dyDescent="0.25">
      <c r="A384" s="30">
        <v>380</v>
      </c>
      <c r="B384" s="34" t="s">
        <v>398</v>
      </c>
      <c r="C384" s="35" t="s">
        <v>44</v>
      </c>
      <c r="D384" s="33">
        <v>9670</v>
      </c>
    </row>
    <row r="385" spans="1:4" ht="12.5" x14ac:dyDescent="0.25">
      <c r="A385" s="30">
        <v>381</v>
      </c>
      <c r="B385" s="34" t="s">
        <v>286</v>
      </c>
      <c r="C385" s="35" t="s">
        <v>41</v>
      </c>
      <c r="D385" s="33">
        <v>9658</v>
      </c>
    </row>
    <row r="386" spans="1:4" ht="12.5" x14ac:dyDescent="0.25">
      <c r="A386" s="30">
        <v>382</v>
      </c>
      <c r="B386" s="34" t="s">
        <v>312</v>
      </c>
      <c r="C386" s="35" t="s">
        <v>27</v>
      </c>
      <c r="D386" s="33">
        <v>9169</v>
      </c>
    </row>
    <row r="387" spans="1:4" ht="12.5" x14ac:dyDescent="0.25">
      <c r="A387" s="30">
        <v>383</v>
      </c>
      <c r="B387" s="34" t="s">
        <v>290</v>
      </c>
      <c r="C387" s="35" t="s">
        <v>58</v>
      </c>
      <c r="D387" s="33">
        <v>9037</v>
      </c>
    </row>
    <row r="388" spans="1:4" ht="12.5" x14ac:dyDescent="0.25">
      <c r="A388" s="30">
        <v>384</v>
      </c>
      <c r="B388" s="34" t="s">
        <v>566</v>
      </c>
      <c r="C388" s="35" t="s">
        <v>45</v>
      </c>
      <c r="D388" s="33">
        <v>8910</v>
      </c>
    </row>
    <row r="389" spans="1:4" ht="12.5" x14ac:dyDescent="0.25">
      <c r="A389" s="30">
        <v>385</v>
      </c>
      <c r="B389" s="34" t="s">
        <v>243</v>
      </c>
      <c r="C389" s="35" t="s">
        <v>35</v>
      </c>
      <c r="D389" s="33">
        <v>8851</v>
      </c>
    </row>
    <row r="390" spans="1:4" ht="12.5" x14ac:dyDescent="0.25">
      <c r="A390" s="30">
        <v>386</v>
      </c>
      <c r="B390" s="34" t="s">
        <v>230</v>
      </c>
      <c r="C390" s="35" t="s">
        <v>19</v>
      </c>
      <c r="D390" s="33">
        <v>8714</v>
      </c>
    </row>
    <row r="391" spans="1:4" ht="12.5" x14ac:dyDescent="0.25">
      <c r="A391" s="30">
        <v>387</v>
      </c>
      <c r="B391" s="34" t="s">
        <v>264</v>
      </c>
      <c r="C391" s="35" t="s">
        <v>59</v>
      </c>
      <c r="D391" s="33">
        <v>8704</v>
      </c>
    </row>
    <row r="392" spans="1:4" ht="12.5" x14ac:dyDescent="0.25">
      <c r="A392" s="30">
        <v>388</v>
      </c>
      <c r="B392" s="34" t="s">
        <v>449</v>
      </c>
      <c r="C392" s="35" t="s">
        <v>29</v>
      </c>
      <c r="D392" s="33">
        <v>8678</v>
      </c>
    </row>
    <row r="393" spans="1:4" ht="12.5" x14ac:dyDescent="0.25">
      <c r="A393" s="30">
        <v>389</v>
      </c>
      <c r="B393" s="34" t="s">
        <v>564</v>
      </c>
      <c r="C393" s="35" t="s">
        <v>17</v>
      </c>
      <c r="D393" s="33">
        <v>8548</v>
      </c>
    </row>
    <row r="394" spans="1:4" ht="12.5" x14ac:dyDescent="0.25">
      <c r="A394" s="30">
        <v>390</v>
      </c>
      <c r="B394" s="34" t="s">
        <v>363</v>
      </c>
      <c r="C394" s="35" t="s">
        <v>15</v>
      </c>
      <c r="D394" s="33">
        <v>8545</v>
      </c>
    </row>
    <row r="395" spans="1:4" ht="12.5" x14ac:dyDescent="0.25">
      <c r="A395" s="30">
        <v>391</v>
      </c>
      <c r="B395" s="34" t="s">
        <v>386</v>
      </c>
      <c r="C395" s="35" t="s">
        <v>30</v>
      </c>
      <c r="D395" s="33">
        <v>8434</v>
      </c>
    </row>
    <row r="396" spans="1:4" ht="12.5" x14ac:dyDescent="0.25">
      <c r="A396" s="30">
        <v>392</v>
      </c>
      <c r="B396" s="34" t="s">
        <v>261</v>
      </c>
      <c r="C396" s="35" t="s">
        <v>55</v>
      </c>
      <c r="D396" s="33">
        <v>8268</v>
      </c>
    </row>
    <row r="397" spans="1:4" ht="12.5" x14ac:dyDescent="0.25">
      <c r="A397" s="30">
        <v>393</v>
      </c>
      <c r="B397" s="34" t="s">
        <v>201</v>
      </c>
      <c r="C397" s="35" t="s">
        <v>43</v>
      </c>
      <c r="D397" s="33">
        <v>8021</v>
      </c>
    </row>
    <row r="398" spans="1:4" ht="12.5" x14ac:dyDescent="0.25">
      <c r="A398" s="30">
        <v>394</v>
      </c>
      <c r="B398" s="34" t="s">
        <v>225</v>
      </c>
      <c r="C398" s="35" t="s">
        <v>32</v>
      </c>
      <c r="D398" s="33">
        <v>8005</v>
      </c>
    </row>
    <row r="399" spans="1:4" ht="12.5" x14ac:dyDescent="0.25">
      <c r="A399" s="30">
        <v>395</v>
      </c>
      <c r="B399" s="34" t="s">
        <v>238</v>
      </c>
      <c r="C399" s="35" t="s">
        <v>27</v>
      </c>
      <c r="D399" s="33">
        <v>7977</v>
      </c>
    </row>
    <row r="400" spans="1:4" ht="12.5" x14ac:dyDescent="0.25">
      <c r="A400" s="30">
        <v>396</v>
      </c>
      <c r="B400" s="34" t="s">
        <v>388</v>
      </c>
      <c r="C400" s="35" t="s">
        <v>15</v>
      </c>
      <c r="D400" s="33">
        <v>7918</v>
      </c>
    </row>
    <row r="401" spans="1:4" ht="12.5" x14ac:dyDescent="0.25">
      <c r="A401" s="30">
        <v>397</v>
      </c>
      <c r="B401" s="34" t="s">
        <v>288</v>
      </c>
      <c r="C401" s="35" t="s">
        <v>60</v>
      </c>
      <c r="D401" s="33">
        <v>7879</v>
      </c>
    </row>
    <row r="402" spans="1:4" ht="12.5" x14ac:dyDescent="0.25">
      <c r="A402" s="30">
        <v>398</v>
      </c>
      <c r="B402" s="34" t="s">
        <v>423</v>
      </c>
      <c r="C402" s="35" t="s">
        <v>47</v>
      </c>
      <c r="D402" s="33">
        <v>7804</v>
      </c>
    </row>
    <row r="403" spans="1:4" ht="12.5" x14ac:dyDescent="0.25">
      <c r="A403" s="30">
        <v>399</v>
      </c>
      <c r="B403" s="34" t="s">
        <v>218</v>
      </c>
      <c r="C403" s="35" t="s">
        <v>19</v>
      </c>
      <c r="D403" s="33">
        <v>7667</v>
      </c>
    </row>
    <row r="404" spans="1:4" ht="12.5" x14ac:dyDescent="0.25">
      <c r="A404" s="30">
        <v>400</v>
      </c>
      <c r="B404" s="34" t="s">
        <v>324</v>
      </c>
      <c r="C404" s="35" t="s">
        <v>28</v>
      </c>
      <c r="D404" s="33">
        <v>7559</v>
      </c>
    </row>
    <row r="405" spans="1:4" ht="12.5" x14ac:dyDescent="0.25">
      <c r="A405" s="30">
        <v>401</v>
      </c>
      <c r="B405" s="34" t="s">
        <v>555</v>
      </c>
      <c r="C405" s="35" t="s">
        <v>45</v>
      </c>
      <c r="D405" s="33">
        <v>7407</v>
      </c>
    </row>
    <row r="406" spans="1:4" ht="12.5" x14ac:dyDescent="0.25">
      <c r="A406" s="30">
        <v>402</v>
      </c>
      <c r="B406" s="34" t="s">
        <v>295</v>
      </c>
      <c r="C406" s="35" t="s">
        <v>29</v>
      </c>
      <c r="D406" s="33">
        <v>7367</v>
      </c>
    </row>
    <row r="407" spans="1:4" ht="12.5" x14ac:dyDescent="0.25">
      <c r="A407" s="30">
        <v>403</v>
      </c>
      <c r="B407" s="34" t="s">
        <v>444</v>
      </c>
      <c r="C407" s="35" t="s">
        <v>36</v>
      </c>
      <c r="D407" s="33">
        <v>7302</v>
      </c>
    </row>
    <row r="408" spans="1:4" ht="12.5" x14ac:dyDescent="0.25">
      <c r="A408" s="30">
        <v>404</v>
      </c>
      <c r="B408" s="34" t="s">
        <v>432</v>
      </c>
      <c r="C408" s="35" t="s">
        <v>29</v>
      </c>
      <c r="D408" s="33">
        <v>7290</v>
      </c>
    </row>
    <row r="409" spans="1:4" ht="12.5" x14ac:dyDescent="0.25">
      <c r="A409" s="30">
        <v>405</v>
      </c>
      <c r="B409" s="34" t="s">
        <v>458</v>
      </c>
      <c r="C409" s="35" t="s">
        <v>24</v>
      </c>
      <c r="D409" s="33">
        <v>7232</v>
      </c>
    </row>
    <row r="410" spans="1:4" ht="12.5" x14ac:dyDescent="0.25">
      <c r="A410" s="30">
        <v>406</v>
      </c>
      <c r="B410" s="34" t="s">
        <v>354</v>
      </c>
      <c r="C410" s="35" t="s">
        <v>54</v>
      </c>
      <c r="D410" s="33">
        <v>7187</v>
      </c>
    </row>
    <row r="411" spans="1:4" ht="12.5" x14ac:dyDescent="0.25">
      <c r="A411" s="30">
        <v>407</v>
      </c>
      <c r="B411" s="34" t="s">
        <v>335</v>
      </c>
      <c r="C411" s="35" t="s">
        <v>22</v>
      </c>
      <c r="D411" s="33">
        <v>7087</v>
      </c>
    </row>
    <row r="412" spans="1:4" ht="12.5" x14ac:dyDescent="0.25">
      <c r="A412" s="30">
        <v>408</v>
      </c>
      <c r="B412" s="34" t="s">
        <v>580</v>
      </c>
      <c r="C412" s="35" t="s">
        <v>61</v>
      </c>
      <c r="D412" s="33">
        <v>7040</v>
      </c>
    </row>
    <row r="413" spans="1:4" ht="12.5" x14ac:dyDescent="0.25">
      <c r="A413" s="30">
        <v>409</v>
      </c>
      <c r="B413" s="34" t="s">
        <v>575</v>
      </c>
      <c r="C413" s="35" t="s">
        <v>37</v>
      </c>
      <c r="D413" s="33">
        <v>7007</v>
      </c>
    </row>
    <row r="414" spans="1:4" ht="12.5" x14ac:dyDescent="0.25">
      <c r="A414" s="30">
        <v>410</v>
      </c>
      <c r="B414" s="34" t="s">
        <v>319</v>
      </c>
      <c r="C414" s="35" t="s">
        <v>45</v>
      </c>
      <c r="D414" s="33">
        <v>6941</v>
      </c>
    </row>
    <row r="415" spans="1:4" ht="12.5" x14ac:dyDescent="0.25">
      <c r="A415" s="30">
        <v>411</v>
      </c>
      <c r="B415" s="34" t="s">
        <v>175</v>
      </c>
      <c r="C415" s="35" t="s">
        <v>19</v>
      </c>
      <c r="D415" s="33">
        <v>6932</v>
      </c>
    </row>
    <row r="416" spans="1:4" ht="12.5" x14ac:dyDescent="0.25">
      <c r="A416" s="30">
        <v>412</v>
      </c>
      <c r="B416" s="34" t="s">
        <v>577</v>
      </c>
      <c r="C416" s="35" t="s">
        <v>31</v>
      </c>
      <c r="D416" s="33">
        <v>6689</v>
      </c>
    </row>
    <row r="417" spans="1:4" ht="12.5" x14ac:dyDescent="0.25">
      <c r="A417" s="30">
        <v>413</v>
      </c>
      <c r="B417" s="34" t="s">
        <v>364</v>
      </c>
      <c r="C417" s="35" t="s">
        <v>62</v>
      </c>
      <c r="D417" s="33">
        <v>6536</v>
      </c>
    </row>
    <row r="418" spans="1:4" ht="12.5" x14ac:dyDescent="0.25">
      <c r="A418" s="30">
        <v>414</v>
      </c>
      <c r="B418" s="34" t="s">
        <v>263</v>
      </c>
      <c r="C418" s="35" t="s">
        <v>59</v>
      </c>
      <c r="D418" s="33">
        <v>6475</v>
      </c>
    </row>
    <row r="419" spans="1:4" ht="12.5" x14ac:dyDescent="0.25">
      <c r="A419" s="30">
        <v>415</v>
      </c>
      <c r="B419" s="34" t="s">
        <v>518</v>
      </c>
      <c r="C419" s="35" t="s">
        <v>48</v>
      </c>
      <c r="D419" s="33">
        <v>6061</v>
      </c>
    </row>
    <row r="420" spans="1:4" ht="12.5" x14ac:dyDescent="0.25">
      <c r="A420" s="30">
        <v>416</v>
      </c>
      <c r="B420" s="34" t="s">
        <v>101</v>
      </c>
      <c r="C420" s="35" t="s">
        <v>63</v>
      </c>
      <c r="D420" s="33">
        <v>6056</v>
      </c>
    </row>
    <row r="421" spans="1:4" ht="12.5" x14ac:dyDescent="0.25">
      <c r="A421" s="30">
        <v>417</v>
      </c>
      <c r="B421" s="34" t="s">
        <v>366</v>
      </c>
      <c r="C421" s="35" t="s">
        <v>39</v>
      </c>
      <c r="D421" s="33">
        <v>6021</v>
      </c>
    </row>
    <row r="422" spans="1:4" ht="12.5" x14ac:dyDescent="0.25">
      <c r="A422" s="30">
        <v>418</v>
      </c>
      <c r="B422" s="34" t="s">
        <v>296</v>
      </c>
      <c r="C422" s="35" t="s">
        <v>35</v>
      </c>
      <c r="D422" s="33">
        <v>5755</v>
      </c>
    </row>
    <row r="423" spans="1:4" ht="12.5" x14ac:dyDescent="0.25">
      <c r="A423" s="30">
        <v>419</v>
      </c>
      <c r="B423" s="34" t="s">
        <v>365</v>
      </c>
      <c r="C423" s="35" t="s">
        <v>23</v>
      </c>
      <c r="D423" s="33">
        <v>5738</v>
      </c>
    </row>
    <row r="424" spans="1:4" ht="12.5" x14ac:dyDescent="0.25">
      <c r="A424" s="30">
        <v>420</v>
      </c>
      <c r="B424" s="34" t="s">
        <v>370</v>
      </c>
      <c r="C424" s="35" t="s">
        <v>39</v>
      </c>
      <c r="D424" s="33">
        <v>5712</v>
      </c>
    </row>
    <row r="425" spans="1:4" ht="12.5" x14ac:dyDescent="0.25">
      <c r="A425" s="30">
        <v>421</v>
      </c>
      <c r="B425" s="34" t="s">
        <v>293</v>
      </c>
      <c r="C425" s="35" t="s">
        <v>48</v>
      </c>
      <c r="D425" s="33">
        <v>5685</v>
      </c>
    </row>
    <row r="426" spans="1:4" ht="12.5" x14ac:dyDescent="0.25">
      <c r="A426" s="30">
        <v>422</v>
      </c>
      <c r="B426" s="34" t="s">
        <v>390</v>
      </c>
      <c r="C426" s="35" t="s">
        <v>62</v>
      </c>
      <c r="D426" s="33">
        <v>5589</v>
      </c>
    </row>
    <row r="427" spans="1:4" ht="12.5" x14ac:dyDescent="0.25">
      <c r="A427" s="30">
        <v>423</v>
      </c>
      <c r="B427" s="34" t="s">
        <v>356</v>
      </c>
      <c r="C427" s="35" t="s">
        <v>15</v>
      </c>
      <c r="D427" s="33">
        <v>5503</v>
      </c>
    </row>
    <row r="428" spans="1:4" ht="12.5" x14ac:dyDescent="0.25">
      <c r="A428" s="30">
        <v>424</v>
      </c>
      <c r="B428" s="34" t="s">
        <v>556</v>
      </c>
      <c r="C428" s="35" t="s">
        <v>40</v>
      </c>
      <c r="D428" s="33">
        <v>5349</v>
      </c>
    </row>
    <row r="429" spans="1:4" ht="12.5" x14ac:dyDescent="0.25">
      <c r="A429" s="30">
        <v>425</v>
      </c>
      <c r="B429" s="34" t="s">
        <v>562</v>
      </c>
      <c r="C429" s="35" t="s">
        <v>37</v>
      </c>
      <c r="D429" s="33">
        <v>5206</v>
      </c>
    </row>
    <row r="430" spans="1:4" ht="12.5" x14ac:dyDescent="0.25">
      <c r="A430" s="30">
        <v>426</v>
      </c>
      <c r="B430" s="34" t="s">
        <v>380</v>
      </c>
      <c r="C430" s="35" t="s">
        <v>40</v>
      </c>
      <c r="D430" s="33">
        <v>5160</v>
      </c>
    </row>
    <row r="431" spans="1:4" ht="12.5" x14ac:dyDescent="0.25">
      <c r="A431" s="30">
        <v>427</v>
      </c>
      <c r="B431" s="34" t="s">
        <v>406</v>
      </c>
      <c r="C431" s="35" t="s">
        <v>64</v>
      </c>
      <c r="D431" s="33">
        <v>5116</v>
      </c>
    </row>
    <row r="432" spans="1:4" ht="12.5" x14ac:dyDescent="0.25">
      <c r="A432" s="30">
        <v>428</v>
      </c>
      <c r="B432" s="34" t="s">
        <v>260</v>
      </c>
      <c r="C432" s="35" t="s">
        <v>35</v>
      </c>
      <c r="D432" s="33">
        <v>5091</v>
      </c>
    </row>
    <row r="433" spans="1:4" ht="12.5" x14ac:dyDescent="0.25">
      <c r="A433" s="30">
        <v>429</v>
      </c>
      <c r="B433" s="34" t="s">
        <v>412</v>
      </c>
      <c r="C433" s="35" t="s">
        <v>53</v>
      </c>
      <c r="D433" s="33">
        <v>5026</v>
      </c>
    </row>
    <row r="434" spans="1:4" ht="12.5" x14ac:dyDescent="0.25">
      <c r="A434" s="30">
        <v>430</v>
      </c>
      <c r="B434" s="34" t="s">
        <v>385</v>
      </c>
      <c r="C434" s="35" t="s">
        <v>26</v>
      </c>
      <c r="D434" s="33">
        <v>4953</v>
      </c>
    </row>
    <row r="435" spans="1:4" ht="12.5" x14ac:dyDescent="0.25">
      <c r="A435" s="30">
        <v>431</v>
      </c>
      <c r="B435" s="34" t="s">
        <v>325</v>
      </c>
      <c r="C435" s="35" t="s">
        <v>25</v>
      </c>
      <c r="D435" s="33">
        <v>4862</v>
      </c>
    </row>
    <row r="436" spans="1:4" ht="12.5" x14ac:dyDescent="0.25">
      <c r="A436" s="30">
        <v>432</v>
      </c>
      <c r="B436" s="34" t="s">
        <v>367</v>
      </c>
      <c r="C436" s="35" t="s">
        <v>54</v>
      </c>
      <c r="D436" s="33">
        <v>4838</v>
      </c>
    </row>
    <row r="437" spans="1:4" ht="12.5" x14ac:dyDescent="0.25">
      <c r="A437" s="30">
        <v>433</v>
      </c>
      <c r="B437" s="34" t="s">
        <v>448</v>
      </c>
      <c r="C437" s="35" t="s">
        <v>58</v>
      </c>
      <c r="D437" s="33">
        <v>4822</v>
      </c>
    </row>
    <row r="438" spans="1:4" ht="12.5" x14ac:dyDescent="0.25">
      <c r="A438" s="30">
        <v>434</v>
      </c>
      <c r="B438" s="34" t="s">
        <v>389</v>
      </c>
      <c r="C438" s="35" t="s">
        <v>26</v>
      </c>
      <c r="D438" s="33">
        <v>4791</v>
      </c>
    </row>
    <row r="439" spans="1:4" ht="12.5" x14ac:dyDescent="0.25">
      <c r="A439" s="30">
        <v>435</v>
      </c>
      <c r="B439" s="34" t="s">
        <v>383</v>
      </c>
      <c r="C439" s="35" t="s">
        <v>37</v>
      </c>
      <c r="D439" s="33">
        <v>4676</v>
      </c>
    </row>
    <row r="440" spans="1:4" ht="12.5" x14ac:dyDescent="0.25">
      <c r="A440" s="30">
        <v>436</v>
      </c>
      <c r="B440" s="34" t="s">
        <v>571</v>
      </c>
      <c r="C440" s="35" t="s">
        <v>37</v>
      </c>
      <c r="D440" s="33">
        <v>4285</v>
      </c>
    </row>
    <row r="441" spans="1:4" ht="12.5" x14ac:dyDescent="0.25">
      <c r="A441" s="30">
        <v>437</v>
      </c>
      <c r="B441" s="34" t="s">
        <v>270</v>
      </c>
      <c r="C441" s="35" t="s">
        <v>56</v>
      </c>
      <c r="D441" s="33">
        <v>4012</v>
      </c>
    </row>
    <row r="442" spans="1:4" ht="12.5" x14ac:dyDescent="0.25">
      <c r="A442" s="30">
        <v>438</v>
      </c>
      <c r="B442" s="34" t="s">
        <v>326</v>
      </c>
      <c r="C442" s="35" t="s">
        <v>16</v>
      </c>
      <c r="D442" s="33">
        <v>3950</v>
      </c>
    </row>
    <row r="443" spans="1:4" ht="12.5" x14ac:dyDescent="0.25">
      <c r="A443" s="30">
        <v>439</v>
      </c>
      <c r="B443" s="34" t="s">
        <v>340</v>
      </c>
      <c r="C443" s="35" t="s">
        <v>65</v>
      </c>
      <c r="D443" s="33">
        <v>3850</v>
      </c>
    </row>
    <row r="444" spans="1:4" ht="12.5" x14ac:dyDescent="0.25">
      <c r="A444" s="30">
        <v>440</v>
      </c>
      <c r="B444" s="34" t="s">
        <v>328</v>
      </c>
      <c r="C444" s="35" t="s">
        <v>19</v>
      </c>
      <c r="D444" s="33">
        <v>3654</v>
      </c>
    </row>
    <row r="445" spans="1:4" ht="12.5" x14ac:dyDescent="0.25">
      <c r="A445" s="30">
        <v>441</v>
      </c>
      <c r="B445" s="34" t="s">
        <v>298</v>
      </c>
      <c r="C445" s="35" t="s">
        <v>17</v>
      </c>
      <c r="D445" s="33">
        <v>3637</v>
      </c>
    </row>
    <row r="446" spans="1:4" ht="12.5" x14ac:dyDescent="0.25">
      <c r="A446" s="30">
        <v>442</v>
      </c>
      <c r="B446" s="34" t="s">
        <v>102</v>
      </c>
      <c r="C446" s="35" t="s">
        <v>66</v>
      </c>
      <c r="D446" s="33">
        <v>3570</v>
      </c>
    </row>
    <row r="447" spans="1:4" ht="12.5" x14ac:dyDescent="0.25">
      <c r="A447" s="30">
        <v>443</v>
      </c>
      <c r="B447" s="34" t="s">
        <v>339</v>
      </c>
      <c r="C447" s="35" t="s">
        <v>15</v>
      </c>
      <c r="D447" s="33">
        <v>3383</v>
      </c>
    </row>
    <row r="448" spans="1:4" ht="12.5" x14ac:dyDescent="0.25">
      <c r="A448" s="30">
        <v>444</v>
      </c>
      <c r="B448" s="34" t="s">
        <v>103</v>
      </c>
      <c r="C448" s="35" t="s">
        <v>52</v>
      </c>
      <c r="D448" s="33">
        <v>3336</v>
      </c>
    </row>
    <row r="449" spans="1:4" ht="12.5" x14ac:dyDescent="0.25">
      <c r="A449" s="30">
        <v>445</v>
      </c>
      <c r="B449" s="34" t="s">
        <v>382</v>
      </c>
      <c r="C449" s="35" t="s">
        <v>50</v>
      </c>
      <c r="D449" s="33">
        <v>3232</v>
      </c>
    </row>
    <row r="450" spans="1:4" ht="12.5" x14ac:dyDescent="0.25">
      <c r="A450" s="30">
        <v>446</v>
      </c>
      <c r="B450" s="34" t="s">
        <v>381</v>
      </c>
      <c r="C450" s="35" t="s">
        <v>60</v>
      </c>
      <c r="D450" s="33">
        <v>3179</v>
      </c>
    </row>
    <row r="451" spans="1:4" ht="12.5" x14ac:dyDescent="0.25">
      <c r="A451" s="30">
        <v>447</v>
      </c>
      <c r="B451" s="34" t="s">
        <v>353</v>
      </c>
      <c r="C451" s="35" t="s">
        <v>30</v>
      </c>
      <c r="D451" s="33">
        <v>3049</v>
      </c>
    </row>
    <row r="452" spans="1:4" ht="12.5" x14ac:dyDescent="0.25">
      <c r="A452" s="30">
        <v>448</v>
      </c>
      <c r="B452" s="34" t="s">
        <v>313</v>
      </c>
      <c r="C452" s="35" t="s">
        <v>60</v>
      </c>
      <c r="D452" s="33">
        <v>2716</v>
      </c>
    </row>
    <row r="453" spans="1:4" ht="12.5" x14ac:dyDescent="0.25">
      <c r="A453" s="30">
        <v>449</v>
      </c>
      <c r="B453" s="34" t="s">
        <v>344</v>
      </c>
      <c r="C453" s="35" t="s">
        <v>67</v>
      </c>
      <c r="D453" s="33">
        <v>2657</v>
      </c>
    </row>
    <row r="454" spans="1:4" ht="12.5" x14ac:dyDescent="0.25">
      <c r="A454" s="30">
        <v>450</v>
      </c>
      <c r="B454" s="34" t="s">
        <v>557</v>
      </c>
      <c r="C454" s="35" t="s">
        <v>40</v>
      </c>
      <c r="D454" s="33">
        <v>2638</v>
      </c>
    </row>
    <row r="455" spans="1:4" ht="12.5" x14ac:dyDescent="0.25">
      <c r="A455" s="30">
        <v>451</v>
      </c>
      <c r="B455" s="34" t="s">
        <v>411</v>
      </c>
      <c r="C455" s="35" t="s">
        <v>58</v>
      </c>
      <c r="D455" s="33">
        <v>2538</v>
      </c>
    </row>
    <row r="456" spans="1:4" ht="12.5" x14ac:dyDescent="0.25">
      <c r="A456" s="30">
        <v>452</v>
      </c>
      <c r="B456" s="34" t="s">
        <v>558</v>
      </c>
      <c r="C456" s="35" t="s">
        <v>45</v>
      </c>
      <c r="D456" s="33">
        <v>2309</v>
      </c>
    </row>
    <row r="457" spans="1:4" ht="12.5" x14ac:dyDescent="0.25">
      <c r="A457" s="30">
        <v>453</v>
      </c>
      <c r="B457" s="34" t="s">
        <v>378</v>
      </c>
      <c r="C457" s="35" t="s">
        <v>68</v>
      </c>
      <c r="D457" s="33">
        <v>2098</v>
      </c>
    </row>
    <row r="458" spans="1:4" ht="12.5" x14ac:dyDescent="0.25">
      <c r="A458" s="30">
        <v>454</v>
      </c>
      <c r="B458" s="34" t="s">
        <v>311</v>
      </c>
      <c r="C458" s="35" t="s">
        <v>48</v>
      </c>
      <c r="D458" s="33">
        <v>2084</v>
      </c>
    </row>
    <row r="459" spans="1:4" ht="12.5" x14ac:dyDescent="0.25">
      <c r="A459" s="30">
        <v>455</v>
      </c>
      <c r="B459" s="34" t="s">
        <v>372</v>
      </c>
      <c r="C459" s="35" t="s">
        <v>49</v>
      </c>
      <c r="D459" s="33">
        <v>2078</v>
      </c>
    </row>
    <row r="460" spans="1:4" ht="12.5" x14ac:dyDescent="0.25">
      <c r="A460" s="30">
        <v>456</v>
      </c>
      <c r="B460" s="34" t="s">
        <v>318</v>
      </c>
      <c r="C460" s="35" t="s">
        <v>45</v>
      </c>
      <c r="D460" s="33">
        <v>2058</v>
      </c>
    </row>
    <row r="461" spans="1:4" ht="12.5" x14ac:dyDescent="0.25">
      <c r="A461" s="30">
        <v>457</v>
      </c>
      <c r="B461" s="34" t="s">
        <v>394</v>
      </c>
      <c r="C461" s="35" t="s">
        <v>31</v>
      </c>
      <c r="D461" s="33">
        <v>1996</v>
      </c>
    </row>
    <row r="462" spans="1:4" ht="12.5" x14ac:dyDescent="0.25">
      <c r="A462" s="30">
        <v>458</v>
      </c>
      <c r="B462" s="34" t="s">
        <v>387</v>
      </c>
      <c r="C462" s="35" t="s">
        <v>36</v>
      </c>
      <c r="D462" s="33">
        <v>1973</v>
      </c>
    </row>
    <row r="463" spans="1:4" ht="12.5" x14ac:dyDescent="0.25">
      <c r="A463" s="30">
        <v>459</v>
      </c>
      <c r="B463" s="34" t="s">
        <v>323</v>
      </c>
      <c r="C463" s="35" t="s">
        <v>15</v>
      </c>
      <c r="D463" s="33">
        <v>1746</v>
      </c>
    </row>
    <row r="464" spans="1:4" ht="12.5" x14ac:dyDescent="0.25">
      <c r="A464" s="30">
        <v>460</v>
      </c>
      <c r="B464" s="34" t="s">
        <v>322</v>
      </c>
      <c r="C464" s="35" t="s">
        <v>15</v>
      </c>
      <c r="D464" s="33">
        <v>1677</v>
      </c>
    </row>
    <row r="465" spans="1:4" ht="12.5" x14ac:dyDescent="0.25">
      <c r="A465" s="30">
        <v>461</v>
      </c>
      <c r="B465" s="34" t="s">
        <v>369</v>
      </c>
      <c r="C465" s="35" t="s">
        <v>60</v>
      </c>
      <c r="D465" s="33">
        <v>1628</v>
      </c>
    </row>
    <row r="466" spans="1:4" ht="12.5" x14ac:dyDescent="0.25">
      <c r="A466" s="30">
        <v>462</v>
      </c>
      <c r="B466" s="34" t="s">
        <v>345</v>
      </c>
      <c r="C466" s="35" t="s">
        <v>30</v>
      </c>
      <c r="D466" s="33">
        <v>1546</v>
      </c>
    </row>
    <row r="467" spans="1:4" ht="12.5" x14ac:dyDescent="0.25">
      <c r="A467" s="30">
        <v>463</v>
      </c>
      <c r="B467" s="34" t="s">
        <v>332</v>
      </c>
      <c r="C467" s="35" t="s">
        <v>15</v>
      </c>
      <c r="D467" s="33">
        <v>1509</v>
      </c>
    </row>
    <row r="468" spans="1:4" ht="12.5" x14ac:dyDescent="0.25">
      <c r="A468" s="30">
        <v>464</v>
      </c>
      <c r="B468" s="34" t="s">
        <v>579</v>
      </c>
      <c r="C468" s="35" t="s">
        <v>37</v>
      </c>
      <c r="D468" s="33">
        <v>1411</v>
      </c>
    </row>
    <row r="469" spans="1:4" ht="12.5" x14ac:dyDescent="0.25">
      <c r="A469" s="30">
        <v>465</v>
      </c>
      <c r="B469" s="34" t="s">
        <v>349</v>
      </c>
      <c r="C469" s="35" t="s">
        <v>50</v>
      </c>
      <c r="D469" s="33">
        <v>1361</v>
      </c>
    </row>
    <row r="470" spans="1:4" ht="12.5" x14ac:dyDescent="0.25">
      <c r="A470" s="30">
        <v>466</v>
      </c>
      <c r="B470" s="34" t="s">
        <v>341</v>
      </c>
      <c r="C470" s="35" t="s">
        <v>60</v>
      </c>
      <c r="D470" s="33">
        <v>1195</v>
      </c>
    </row>
    <row r="471" spans="1:4" ht="12.5" x14ac:dyDescent="0.25">
      <c r="A471" s="30">
        <v>467</v>
      </c>
      <c r="B471" s="34" t="s">
        <v>357</v>
      </c>
      <c r="C471" s="35" t="s">
        <v>50</v>
      </c>
      <c r="D471" s="33">
        <v>1136</v>
      </c>
    </row>
    <row r="472" spans="1:4" ht="12.5" x14ac:dyDescent="0.25">
      <c r="A472" s="30">
        <v>468</v>
      </c>
      <c r="B472" s="34" t="s">
        <v>305</v>
      </c>
      <c r="C472" s="35" t="s">
        <v>58</v>
      </c>
      <c r="D472" s="33">
        <v>1122</v>
      </c>
    </row>
    <row r="473" spans="1:4" ht="12.5" x14ac:dyDescent="0.25">
      <c r="A473" s="30">
        <v>469</v>
      </c>
      <c r="B473" s="34" t="s">
        <v>317</v>
      </c>
      <c r="C473" s="35" t="s">
        <v>22</v>
      </c>
      <c r="D473" s="33">
        <v>1024</v>
      </c>
    </row>
    <row r="474" spans="1:4" ht="12.5" x14ac:dyDescent="0.25">
      <c r="A474" s="30">
        <v>470</v>
      </c>
      <c r="B474" s="34" t="s">
        <v>316</v>
      </c>
      <c r="C474" s="35" t="s">
        <v>15</v>
      </c>
      <c r="D474" s="33">
        <v>902</v>
      </c>
    </row>
    <row r="475" spans="1:4" ht="12.5" x14ac:dyDescent="0.25">
      <c r="A475" s="30">
        <v>471</v>
      </c>
      <c r="B475" s="34" t="s">
        <v>355</v>
      </c>
      <c r="C475" s="35" t="s">
        <v>60</v>
      </c>
      <c r="D475" s="33">
        <v>851</v>
      </c>
    </row>
    <row r="476" spans="1:4" ht="12.5" x14ac:dyDescent="0.25">
      <c r="A476" s="30">
        <v>472</v>
      </c>
      <c r="B476" s="34" t="s">
        <v>351</v>
      </c>
      <c r="C476" s="35" t="s">
        <v>60</v>
      </c>
      <c r="D476" s="33">
        <v>830</v>
      </c>
    </row>
    <row r="477" spans="1:4" ht="12.5" x14ac:dyDescent="0.25">
      <c r="A477" s="30">
        <v>473</v>
      </c>
      <c r="B477" s="34" t="s">
        <v>346</v>
      </c>
      <c r="C477" s="35" t="s">
        <v>20</v>
      </c>
      <c r="D477" s="33">
        <v>764</v>
      </c>
    </row>
    <row r="478" spans="1:4" ht="12.5" x14ac:dyDescent="0.25">
      <c r="A478" s="30">
        <v>474</v>
      </c>
      <c r="B478" s="34" t="s">
        <v>337</v>
      </c>
      <c r="C478" s="35" t="s">
        <v>69</v>
      </c>
      <c r="D478" s="33">
        <v>730</v>
      </c>
    </row>
    <row r="479" spans="1:4" ht="12.5" x14ac:dyDescent="0.25">
      <c r="A479" s="30">
        <v>475</v>
      </c>
      <c r="B479" s="34" t="s">
        <v>342</v>
      </c>
      <c r="C479" s="35" t="s">
        <v>60</v>
      </c>
      <c r="D479" s="33">
        <v>663</v>
      </c>
    </row>
    <row r="480" spans="1:4" ht="12.5" x14ac:dyDescent="0.25">
      <c r="A480" s="30">
        <v>476</v>
      </c>
      <c r="B480" s="34" t="s">
        <v>347</v>
      </c>
      <c r="C480" s="35" t="s">
        <v>60</v>
      </c>
      <c r="D480" s="33">
        <v>662</v>
      </c>
    </row>
    <row r="481" spans="1:5" ht="12.5" x14ac:dyDescent="0.25">
      <c r="A481" s="30">
        <v>477</v>
      </c>
      <c r="B481" s="34" t="s">
        <v>314</v>
      </c>
      <c r="C481" s="35" t="s">
        <v>54</v>
      </c>
      <c r="D481" s="33">
        <v>452</v>
      </c>
    </row>
    <row r="482" spans="1:5" ht="12.5" x14ac:dyDescent="0.25">
      <c r="A482" s="30">
        <v>478</v>
      </c>
      <c r="B482" s="34" t="s">
        <v>331</v>
      </c>
      <c r="C482" s="35" t="s">
        <v>15</v>
      </c>
      <c r="D482" s="33">
        <v>431</v>
      </c>
    </row>
    <row r="483" spans="1:5" ht="12.5" x14ac:dyDescent="0.25">
      <c r="A483" s="30">
        <v>479</v>
      </c>
      <c r="B483" s="34" t="s">
        <v>327</v>
      </c>
      <c r="C483" s="35" t="s">
        <v>55</v>
      </c>
      <c r="D483" s="33">
        <v>428</v>
      </c>
    </row>
    <row r="484" spans="1:5" ht="12.5" x14ac:dyDescent="0.25">
      <c r="A484" s="30">
        <v>480</v>
      </c>
      <c r="B484" s="34" t="s">
        <v>104</v>
      </c>
      <c r="C484" s="35" t="s">
        <v>30</v>
      </c>
      <c r="D484" s="33">
        <v>373</v>
      </c>
    </row>
    <row r="485" spans="1:5" ht="12.5" x14ac:dyDescent="0.25">
      <c r="A485" s="30">
        <v>481</v>
      </c>
      <c r="B485" s="34" t="s">
        <v>336</v>
      </c>
      <c r="C485" s="35" t="s">
        <v>50</v>
      </c>
      <c r="D485" s="33">
        <v>296</v>
      </c>
    </row>
    <row r="486" spans="1:5" ht="12.5" x14ac:dyDescent="0.25">
      <c r="A486" s="30">
        <v>482</v>
      </c>
      <c r="B486" s="34" t="s">
        <v>333</v>
      </c>
      <c r="C486" s="35" t="s">
        <v>15</v>
      </c>
      <c r="D486" s="33">
        <v>207</v>
      </c>
    </row>
    <row r="487" spans="1:5" s="51" customFormat="1" ht="12.5" x14ac:dyDescent="0.25">
      <c r="A487" s="40">
        <v>483</v>
      </c>
      <c r="B487" s="41" t="s">
        <v>559</v>
      </c>
      <c r="C487" s="42" t="s">
        <v>58</v>
      </c>
      <c r="D487" s="43">
        <v>196</v>
      </c>
      <c r="E487" s="53"/>
    </row>
    <row r="488" spans="1:5" s="53" customFormat="1" ht="12.5" x14ac:dyDescent="0.25">
      <c r="A488" s="54"/>
      <c r="B488" s="55"/>
      <c r="C488" s="55"/>
      <c r="D488" s="56"/>
    </row>
    <row r="489" spans="1:5" s="53" customFormat="1" ht="12.5" x14ac:dyDescent="0.25">
      <c r="A489" s="57"/>
      <c r="B489" s="74" t="s">
        <v>70</v>
      </c>
      <c r="C489" s="58"/>
      <c r="D489" s="59"/>
    </row>
    <row r="490" spans="1:5" s="53" customFormat="1" ht="12.5" x14ac:dyDescent="0.25">
      <c r="A490" s="57"/>
      <c r="B490" s="75" t="s">
        <v>1</v>
      </c>
      <c r="C490" s="58"/>
      <c r="D490" s="59"/>
    </row>
    <row r="491" spans="1:5" s="53" customFormat="1" ht="12.5" x14ac:dyDescent="0.25">
      <c r="A491" s="57"/>
      <c r="B491" s="74" t="s">
        <v>71</v>
      </c>
      <c r="C491" s="58"/>
      <c r="D491" s="59"/>
    </row>
    <row r="492" spans="1:5" s="53" customFormat="1" ht="12.5" x14ac:dyDescent="0.25">
      <c r="A492" s="57"/>
      <c r="B492" s="74"/>
      <c r="C492" s="58"/>
      <c r="D492" s="59"/>
    </row>
    <row r="493" spans="1:5" s="53" customFormat="1" ht="12.5" x14ac:dyDescent="0.25">
      <c r="A493" s="57"/>
      <c r="B493" s="76" t="s">
        <v>72</v>
      </c>
      <c r="C493" s="24" t="s">
        <v>4</v>
      </c>
      <c r="D493" s="59"/>
    </row>
    <row r="494" spans="1:5" s="53" customFormat="1" ht="12.5" x14ac:dyDescent="0.25">
      <c r="A494" s="57"/>
      <c r="B494" s="76" t="s">
        <v>80</v>
      </c>
      <c r="C494" s="58"/>
      <c r="D494" s="59"/>
    </row>
    <row r="495" spans="1:5" s="53" customFormat="1" ht="12.5" x14ac:dyDescent="0.25">
      <c r="A495" s="57"/>
      <c r="B495" s="58"/>
      <c r="C495" s="58"/>
      <c r="D495" s="59"/>
    </row>
    <row r="496" spans="1:5" s="53" customFormat="1" ht="12.5" x14ac:dyDescent="0.25">
      <c r="A496" s="57"/>
      <c r="B496" s="58"/>
      <c r="C496" s="58"/>
      <c r="D496" s="59"/>
    </row>
    <row r="497" spans="1:4" s="53" customFormat="1" ht="12.5" x14ac:dyDescent="0.25">
      <c r="A497" s="57"/>
      <c r="B497" s="58"/>
      <c r="C497" s="58"/>
      <c r="D497" s="59"/>
    </row>
    <row r="498" spans="1:4" s="53" customFormat="1" ht="12.5" x14ac:dyDescent="0.25">
      <c r="A498" s="57"/>
      <c r="B498" s="58"/>
      <c r="C498" s="58"/>
      <c r="D498" s="59"/>
    </row>
  </sheetData>
  <phoneticPr fontId="1" type="noConversion"/>
  <conditionalFormatting sqref="G4:G544">
    <cfRule type="cellIs" dxfId="3" priority="2" stopIfTrue="1" operator="equal">
      <formula>"Balance of County"</formula>
    </cfRule>
  </conditionalFormatting>
  <hyperlinks>
    <hyperlink ref="A1" location="'About the Data'!A1" display="About the Data" xr:uid="{00000000-0004-0000-0100-000000000000}"/>
    <hyperlink ref="C493" r:id="rId1" xr:uid="{03F5A420-9B18-42A4-9B10-F81C722D7D20}"/>
  </hyperlinks>
  <printOptions gridLines="1"/>
  <pageMargins left="1" right="1" top="0.75" bottom="1" header="0.5" footer="0.5"/>
  <pageSetup orientation="portrait" r:id="rId2"/>
  <headerFooter alignWithMargins="0">
    <oddFooter>&amp;L&amp;8Page &amp;P of &amp;N&amp;C&amp;8               &amp;R&amp;8            California Department of Finance
Demographic Research Unit
Phone: 916-323-4086</oddFooter>
  </headerFooter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4"/>
  <sheetViews>
    <sheetView zoomScaleNormal="100" workbookViewId="0">
      <pane ySplit="4" topLeftCell="A5" activePane="bottomLeft" state="frozen"/>
      <selection activeCell="A2" sqref="A1:A65536"/>
      <selection pane="bottomLeft"/>
    </sheetView>
  </sheetViews>
  <sheetFormatPr defaultColWidth="0" defaultRowHeight="14" zeroHeight="1" x14ac:dyDescent="0.3"/>
  <cols>
    <col min="1" max="1" width="9.1796875" style="64" customWidth="1"/>
    <col min="2" max="2" width="20.1796875" style="53" customWidth="1"/>
    <col min="3" max="3" width="16.54296875" style="53" bestFit="1" customWidth="1"/>
    <col min="4" max="4" width="11.81640625" style="65" customWidth="1"/>
    <col min="5" max="5" width="12.7265625" style="65" customWidth="1"/>
    <col min="6" max="6" width="10.453125" style="65" customWidth="1"/>
    <col min="7" max="7" width="9.1796875" style="53" hidden="1" customWidth="1"/>
    <col min="8" max="16384" width="9.1796875" style="53" hidden="1"/>
  </cols>
  <sheetData>
    <row r="1" spans="1:7" s="13" customFormat="1" ht="12.5" x14ac:dyDescent="0.25">
      <c r="A1" s="12" t="s">
        <v>10</v>
      </c>
      <c r="D1" s="15"/>
      <c r="E1" s="15"/>
      <c r="F1" s="15"/>
      <c r="G1" s="53"/>
    </row>
    <row r="2" spans="1:7" s="13" customFormat="1" ht="24.75" customHeight="1" thickBot="1" x14ac:dyDescent="0.4">
      <c r="A2" s="19" t="s">
        <v>81</v>
      </c>
      <c r="B2" s="20"/>
      <c r="C2" s="20"/>
      <c r="D2" s="20"/>
      <c r="E2" s="20"/>
      <c r="F2" s="20"/>
      <c r="G2" s="53"/>
    </row>
    <row r="3" spans="1:7" s="13" customFormat="1" ht="29.25" customHeight="1" thickBot="1" x14ac:dyDescent="0.35">
      <c r="A3" s="18" t="s">
        <v>82</v>
      </c>
      <c r="B3" s="17"/>
      <c r="C3" s="17"/>
      <c r="D3" s="17"/>
      <c r="E3" s="17"/>
      <c r="F3" s="17"/>
      <c r="G3" s="53"/>
    </row>
    <row r="4" spans="1:7" s="13" customFormat="1" ht="29.25" customHeight="1" thickBot="1" x14ac:dyDescent="0.3">
      <c r="A4" s="27" t="s">
        <v>11</v>
      </c>
      <c r="B4" s="38" t="s">
        <v>12</v>
      </c>
      <c r="C4" s="38" t="s">
        <v>13</v>
      </c>
      <c r="D4" s="29" t="s">
        <v>73</v>
      </c>
      <c r="E4" s="29" t="s">
        <v>83</v>
      </c>
      <c r="F4" s="29" t="s">
        <v>74</v>
      </c>
      <c r="G4" s="53"/>
    </row>
    <row r="5" spans="1:7" s="13" customFormat="1" ht="12.5" x14ac:dyDescent="0.25">
      <c r="A5" s="30">
        <v>1</v>
      </c>
      <c r="B5" s="31" t="s">
        <v>106</v>
      </c>
      <c r="C5" s="32" t="s">
        <v>15</v>
      </c>
      <c r="D5" s="33">
        <v>3819600</v>
      </c>
      <c r="E5" s="33">
        <v>3835263</v>
      </c>
      <c r="F5" s="39">
        <v>15663</v>
      </c>
      <c r="G5" s="53"/>
    </row>
    <row r="6" spans="1:7" s="13" customFormat="1" ht="12.5" x14ac:dyDescent="0.25">
      <c r="A6" s="30">
        <v>2</v>
      </c>
      <c r="B6" s="34" t="s">
        <v>107</v>
      </c>
      <c r="C6" s="35" t="s">
        <v>16</v>
      </c>
      <c r="D6" s="33">
        <v>1394317</v>
      </c>
      <c r="E6" s="33">
        <v>1408937</v>
      </c>
      <c r="F6" s="39">
        <v>14620</v>
      </c>
      <c r="G6" s="53"/>
    </row>
    <row r="7" spans="1:7" s="13" customFormat="1" ht="12.5" x14ac:dyDescent="0.25">
      <c r="A7" s="30">
        <v>3</v>
      </c>
      <c r="B7" s="34" t="s">
        <v>108</v>
      </c>
      <c r="C7" s="35" t="s">
        <v>39</v>
      </c>
      <c r="D7" s="33">
        <v>93138</v>
      </c>
      <c r="E7" s="33">
        <v>98039</v>
      </c>
      <c r="F7" s="39">
        <v>4901</v>
      </c>
      <c r="G7" s="53"/>
    </row>
    <row r="8" spans="1:7" s="13" customFormat="1" ht="12.5" x14ac:dyDescent="0.25">
      <c r="A8" s="30">
        <v>4</v>
      </c>
      <c r="B8" s="34" t="s">
        <v>109</v>
      </c>
      <c r="C8" s="35" t="s">
        <v>22</v>
      </c>
      <c r="D8" s="33">
        <v>414451</v>
      </c>
      <c r="E8" s="33">
        <v>419238</v>
      </c>
      <c r="F8" s="39">
        <v>4787</v>
      </c>
      <c r="G8" s="53"/>
    </row>
    <row r="9" spans="1:7" s="13" customFormat="1" ht="12.5" x14ac:dyDescent="0.25">
      <c r="A9" s="30">
        <v>5</v>
      </c>
      <c r="B9" s="34" t="s">
        <v>110</v>
      </c>
      <c r="C9" s="35" t="s">
        <v>19</v>
      </c>
      <c r="D9" s="33">
        <v>552751</v>
      </c>
      <c r="E9" s="33">
        <v>557032</v>
      </c>
      <c r="F9" s="39">
        <v>4281</v>
      </c>
      <c r="G9" s="53"/>
    </row>
    <row r="10" spans="1:7" s="13" customFormat="1" ht="12.5" x14ac:dyDescent="0.25">
      <c r="A10" s="30">
        <v>6</v>
      </c>
      <c r="B10" s="34" t="s">
        <v>111</v>
      </c>
      <c r="C10" s="35" t="s">
        <v>20</v>
      </c>
      <c r="D10" s="33">
        <v>88996</v>
      </c>
      <c r="E10" s="33">
        <v>92577</v>
      </c>
      <c r="F10" s="39">
        <v>3581</v>
      </c>
      <c r="G10" s="53"/>
    </row>
    <row r="11" spans="1:7" s="13" customFormat="1" ht="12.5" x14ac:dyDescent="0.25">
      <c r="A11" s="30">
        <v>7</v>
      </c>
      <c r="B11" s="34" t="s">
        <v>112</v>
      </c>
      <c r="C11" s="35" t="s">
        <v>15</v>
      </c>
      <c r="D11" s="33">
        <v>174629</v>
      </c>
      <c r="E11" s="33">
        <v>177768</v>
      </c>
      <c r="F11" s="39">
        <v>3139</v>
      </c>
      <c r="G11" s="53"/>
    </row>
    <row r="12" spans="1:7" s="13" customFormat="1" ht="12.5" x14ac:dyDescent="0.25">
      <c r="A12" s="30">
        <v>8</v>
      </c>
      <c r="B12" s="34" t="s">
        <v>113</v>
      </c>
      <c r="C12" s="35" t="s">
        <v>36</v>
      </c>
      <c r="D12" s="33">
        <v>110971</v>
      </c>
      <c r="E12" s="33">
        <v>113847</v>
      </c>
      <c r="F12" s="39">
        <v>2876</v>
      </c>
      <c r="G12" s="53"/>
    </row>
    <row r="13" spans="1:7" s="13" customFormat="1" ht="12.5" x14ac:dyDescent="0.25">
      <c r="A13" s="30">
        <v>9</v>
      </c>
      <c r="B13" s="34" t="s">
        <v>114</v>
      </c>
      <c r="C13" s="35" t="s">
        <v>20</v>
      </c>
      <c r="D13" s="33">
        <v>82837</v>
      </c>
      <c r="E13" s="33">
        <v>85451</v>
      </c>
      <c r="F13" s="39">
        <v>2614</v>
      </c>
      <c r="G13" s="53"/>
    </row>
    <row r="14" spans="1:7" s="13" customFormat="1" ht="12.5" x14ac:dyDescent="0.25">
      <c r="A14" s="30">
        <v>10</v>
      </c>
      <c r="B14" s="34" t="s">
        <v>115</v>
      </c>
      <c r="C14" s="35" t="s">
        <v>23</v>
      </c>
      <c r="D14" s="33">
        <v>316119</v>
      </c>
      <c r="E14" s="33">
        <v>318629</v>
      </c>
      <c r="F14" s="39">
        <v>2510</v>
      </c>
      <c r="G14" s="53"/>
    </row>
    <row r="15" spans="1:7" s="13" customFormat="1" ht="12.5" x14ac:dyDescent="0.25">
      <c r="A15" s="30">
        <v>11</v>
      </c>
      <c r="B15" s="34" t="s">
        <v>116</v>
      </c>
      <c r="C15" s="35" t="s">
        <v>20</v>
      </c>
      <c r="D15" s="33">
        <v>180599</v>
      </c>
      <c r="E15" s="33">
        <v>182842</v>
      </c>
      <c r="F15" s="39">
        <v>2243</v>
      </c>
      <c r="G15" s="53"/>
    </row>
    <row r="16" spans="1:7" s="13" customFormat="1" ht="12.5" x14ac:dyDescent="0.25">
      <c r="A16" s="30">
        <v>12</v>
      </c>
      <c r="B16" s="34" t="s">
        <v>117</v>
      </c>
      <c r="C16" s="35" t="s">
        <v>21</v>
      </c>
      <c r="D16" s="33">
        <v>424235</v>
      </c>
      <c r="E16" s="33">
        <v>426457</v>
      </c>
      <c r="F16" s="39">
        <v>2222</v>
      </c>
      <c r="G16" s="53"/>
    </row>
    <row r="17" spans="1:7" s="13" customFormat="1" ht="12.5" x14ac:dyDescent="0.25">
      <c r="A17" s="30">
        <v>13</v>
      </c>
      <c r="B17" s="34" t="s">
        <v>118</v>
      </c>
      <c r="C17" s="35" t="s">
        <v>23</v>
      </c>
      <c r="D17" s="33">
        <v>313210</v>
      </c>
      <c r="E17" s="33">
        <v>315325</v>
      </c>
      <c r="F17" s="39">
        <v>2115</v>
      </c>
      <c r="G17" s="53"/>
    </row>
    <row r="18" spans="1:7" s="13" customFormat="1" ht="12.5" x14ac:dyDescent="0.25">
      <c r="A18" s="30">
        <v>14</v>
      </c>
      <c r="B18" s="34" t="s">
        <v>119</v>
      </c>
      <c r="C18" s="35" t="s">
        <v>26</v>
      </c>
      <c r="D18" s="33">
        <v>217084</v>
      </c>
      <c r="E18" s="33">
        <v>219172</v>
      </c>
      <c r="F18" s="39">
        <v>2088</v>
      </c>
      <c r="G18" s="53"/>
    </row>
    <row r="19" spans="1:7" s="13" customFormat="1" ht="12.5" x14ac:dyDescent="0.25">
      <c r="A19" s="30">
        <v>15</v>
      </c>
      <c r="B19" s="34" t="s">
        <v>120</v>
      </c>
      <c r="C19" s="35" t="s">
        <v>15</v>
      </c>
      <c r="D19" s="33">
        <v>460545</v>
      </c>
      <c r="E19" s="33">
        <v>462561</v>
      </c>
      <c r="F19" s="39">
        <v>2016</v>
      </c>
      <c r="G19" s="53"/>
    </row>
    <row r="20" spans="1:7" s="13" customFormat="1" ht="12.5" x14ac:dyDescent="0.25">
      <c r="A20" s="30">
        <v>16</v>
      </c>
      <c r="B20" s="34" t="s">
        <v>121</v>
      </c>
      <c r="C20" s="35" t="s">
        <v>30</v>
      </c>
      <c r="D20" s="33">
        <v>30299</v>
      </c>
      <c r="E20" s="33">
        <v>32019</v>
      </c>
      <c r="F20" s="39">
        <v>1720</v>
      </c>
      <c r="G20" s="53"/>
    </row>
    <row r="21" spans="1:7" s="13" customFormat="1" ht="12.5" x14ac:dyDescent="0.25">
      <c r="A21" s="30">
        <v>17</v>
      </c>
      <c r="B21" s="34" t="s">
        <v>122</v>
      </c>
      <c r="C21" s="35" t="s">
        <v>21</v>
      </c>
      <c r="D21" s="33">
        <v>126676</v>
      </c>
      <c r="E21" s="33">
        <v>128348</v>
      </c>
      <c r="F21" s="39">
        <v>1672</v>
      </c>
      <c r="G21" s="53"/>
    </row>
    <row r="22" spans="1:7" s="13" customFormat="1" ht="12.5" x14ac:dyDescent="0.25">
      <c r="A22" s="30">
        <v>18</v>
      </c>
      <c r="B22" s="34" t="s">
        <v>123</v>
      </c>
      <c r="C22" s="35" t="s">
        <v>20</v>
      </c>
      <c r="D22" s="33">
        <v>526327</v>
      </c>
      <c r="E22" s="33">
        <v>527979</v>
      </c>
      <c r="F22" s="39">
        <v>1652</v>
      </c>
      <c r="G22" s="53"/>
    </row>
    <row r="23" spans="1:7" s="13" customFormat="1" ht="12.5" x14ac:dyDescent="0.25">
      <c r="A23" s="30">
        <v>19</v>
      </c>
      <c r="B23" s="34" t="s">
        <v>124</v>
      </c>
      <c r="C23" s="35" t="s">
        <v>24</v>
      </c>
      <c r="D23" s="33">
        <v>92116</v>
      </c>
      <c r="E23" s="33">
        <v>93733</v>
      </c>
      <c r="F23" s="39">
        <v>1617</v>
      </c>
      <c r="G23" s="53"/>
    </row>
    <row r="24" spans="1:7" s="13" customFormat="1" ht="12.5" x14ac:dyDescent="0.25">
      <c r="A24" s="30">
        <v>20</v>
      </c>
      <c r="B24" s="34" t="s">
        <v>125</v>
      </c>
      <c r="C24" s="35" t="s">
        <v>26</v>
      </c>
      <c r="D24" s="33">
        <v>93620</v>
      </c>
      <c r="E24" s="33">
        <v>95206</v>
      </c>
      <c r="F24" s="39">
        <v>1586</v>
      </c>
      <c r="G24" s="53"/>
    </row>
    <row r="25" spans="1:7" s="13" customFormat="1" ht="12.5" x14ac:dyDescent="0.25">
      <c r="A25" s="30">
        <v>21</v>
      </c>
      <c r="B25" s="34" t="s">
        <v>126</v>
      </c>
      <c r="C25" s="35" t="s">
        <v>26</v>
      </c>
      <c r="D25" s="33">
        <v>182875</v>
      </c>
      <c r="E25" s="33">
        <v>184404</v>
      </c>
      <c r="F25" s="39">
        <v>1529</v>
      </c>
      <c r="G25" s="53"/>
    </row>
    <row r="26" spans="1:7" s="13" customFormat="1" ht="12.5" x14ac:dyDescent="0.25">
      <c r="A26" s="30">
        <v>22</v>
      </c>
      <c r="B26" s="34" t="s">
        <v>127</v>
      </c>
      <c r="C26" s="35" t="s">
        <v>24</v>
      </c>
      <c r="D26" s="33">
        <v>37102</v>
      </c>
      <c r="E26" s="33">
        <v>38596</v>
      </c>
      <c r="F26" s="39">
        <v>1494</v>
      </c>
      <c r="G26" s="53"/>
    </row>
    <row r="27" spans="1:7" s="13" customFormat="1" ht="12.5" x14ac:dyDescent="0.25">
      <c r="A27" s="30">
        <v>23</v>
      </c>
      <c r="B27" s="34" t="s">
        <v>128</v>
      </c>
      <c r="C27" s="35" t="s">
        <v>25</v>
      </c>
      <c r="D27" s="33">
        <v>113837</v>
      </c>
      <c r="E27" s="33">
        <v>115316</v>
      </c>
      <c r="F27" s="39">
        <v>1479</v>
      </c>
      <c r="G27" s="53"/>
    </row>
    <row r="28" spans="1:7" s="13" customFormat="1" ht="12.5" x14ac:dyDescent="0.25">
      <c r="A28" s="30">
        <v>24</v>
      </c>
      <c r="B28" s="34" t="s">
        <v>129</v>
      </c>
      <c r="C28" s="35" t="s">
        <v>19</v>
      </c>
      <c r="D28" s="33">
        <v>127674</v>
      </c>
      <c r="E28" s="33">
        <v>129121</v>
      </c>
      <c r="F28" s="39">
        <v>1447</v>
      </c>
      <c r="G28" s="53"/>
    </row>
    <row r="29" spans="1:7" s="13" customFormat="1" ht="12.5" x14ac:dyDescent="0.25">
      <c r="A29" s="30">
        <v>25</v>
      </c>
      <c r="B29" s="34" t="s">
        <v>130</v>
      </c>
      <c r="C29" s="35" t="s">
        <v>32</v>
      </c>
      <c r="D29" s="33">
        <v>71557</v>
      </c>
      <c r="E29" s="33">
        <v>73002</v>
      </c>
      <c r="F29" s="39">
        <v>1445</v>
      </c>
      <c r="G29" s="53"/>
    </row>
    <row r="30" spans="1:7" s="13" customFormat="1" ht="12.5" x14ac:dyDescent="0.25">
      <c r="A30" s="30">
        <v>26</v>
      </c>
      <c r="B30" s="34" t="s">
        <v>131</v>
      </c>
      <c r="C30" s="35" t="s">
        <v>29</v>
      </c>
      <c r="D30" s="33">
        <v>177043</v>
      </c>
      <c r="E30" s="33">
        <v>178452</v>
      </c>
      <c r="F30" s="39">
        <v>1409</v>
      </c>
      <c r="G30" s="53"/>
    </row>
    <row r="31" spans="1:7" s="13" customFormat="1" ht="12.5" x14ac:dyDescent="0.25">
      <c r="A31" s="30">
        <v>27</v>
      </c>
      <c r="B31" s="34" t="s">
        <v>132</v>
      </c>
      <c r="C31" s="35" t="s">
        <v>46</v>
      </c>
      <c r="D31" s="33">
        <v>59856</v>
      </c>
      <c r="E31" s="33">
        <v>61238</v>
      </c>
      <c r="F31" s="39">
        <v>1382</v>
      </c>
      <c r="G31" s="53"/>
    </row>
    <row r="32" spans="1:7" s="13" customFormat="1" ht="12.5" x14ac:dyDescent="0.25">
      <c r="A32" s="30">
        <v>28</v>
      </c>
      <c r="B32" s="34" t="s">
        <v>133</v>
      </c>
      <c r="C32" s="35" t="s">
        <v>23</v>
      </c>
      <c r="D32" s="33">
        <v>52653</v>
      </c>
      <c r="E32" s="33">
        <v>53982</v>
      </c>
      <c r="F32" s="39">
        <v>1329</v>
      </c>
      <c r="G32" s="53"/>
    </row>
    <row r="33" spans="1:7" s="13" customFormat="1" ht="12.5" x14ac:dyDescent="0.25">
      <c r="A33" s="30">
        <v>29</v>
      </c>
      <c r="B33" s="34" t="s">
        <v>134</v>
      </c>
      <c r="C33" s="35" t="s">
        <v>35</v>
      </c>
      <c r="D33" s="33">
        <v>110885</v>
      </c>
      <c r="E33" s="33">
        <v>112208</v>
      </c>
      <c r="F33" s="39">
        <v>1323</v>
      </c>
      <c r="G33" s="53"/>
    </row>
    <row r="34" spans="1:7" s="13" customFormat="1" ht="12.5" x14ac:dyDescent="0.25">
      <c r="A34" s="30">
        <v>30</v>
      </c>
      <c r="B34" s="34" t="s">
        <v>135</v>
      </c>
      <c r="C34" s="35" t="s">
        <v>25</v>
      </c>
      <c r="D34" s="33">
        <v>110898</v>
      </c>
      <c r="E34" s="33">
        <v>112220</v>
      </c>
      <c r="F34" s="39">
        <v>1322</v>
      </c>
      <c r="G34" s="53"/>
    </row>
    <row r="35" spans="1:7" s="13" customFormat="1" ht="12.5" x14ac:dyDescent="0.25">
      <c r="A35" s="30">
        <v>31</v>
      </c>
      <c r="B35" s="34" t="s">
        <v>136</v>
      </c>
      <c r="C35" s="35" t="s">
        <v>23</v>
      </c>
      <c r="D35" s="33">
        <v>138403</v>
      </c>
      <c r="E35" s="33">
        <v>139724</v>
      </c>
      <c r="F35" s="39">
        <v>1321</v>
      </c>
      <c r="G35" s="53"/>
    </row>
    <row r="36" spans="1:7" s="13" customFormat="1" ht="12.5" x14ac:dyDescent="0.25">
      <c r="A36" s="30">
        <v>32</v>
      </c>
      <c r="B36" s="34" t="s">
        <v>137</v>
      </c>
      <c r="C36" s="35" t="s">
        <v>31</v>
      </c>
      <c r="D36" s="33">
        <v>157304</v>
      </c>
      <c r="E36" s="33">
        <v>158494</v>
      </c>
      <c r="F36" s="39">
        <v>1190</v>
      </c>
      <c r="G36" s="53"/>
    </row>
    <row r="37" spans="1:7" s="13" customFormat="1" ht="12.5" x14ac:dyDescent="0.25">
      <c r="A37" s="30">
        <v>33</v>
      </c>
      <c r="B37" s="34" t="s">
        <v>138</v>
      </c>
      <c r="C37" s="35" t="s">
        <v>26</v>
      </c>
      <c r="D37" s="33">
        <v>104426</v>
      </c>
      <c r="E37" s="33">
        <v>105565</v>
      </c>
      <c r="F37" s="39">
        <v>1139</v>
      </c>
      <c r="G37" s="53"/>
    </row>
    <row r="38" spans="1:7" s="13" customFormat="1" ht="12.5" x14ac:dyDescent="0.25">
      <c r="A38" s="30">
        <v>34</v>
      </c>
      <c r="B38" s="34" t="s">
        <v>139</v>
      </c>
      <c r="C38" s="35" t="s">
        <v>37</v>
      </c>
      <c r="D38" s="33">
        <v>27146</v>
      </c>
      <c r="E38" s="33">
        <v>28206</v>
      </c>
      <c r="F38" s="39">
        <v>1060</v>
      </c>
      <c r="G38" s="53"/>
    </row>
    <row r="39" spans="1:7" s="13" customFormat="1" ht="12.5" x14ac:dyDescent="0.25">
      <c r="A39" s="30">
        <v>35</v>
      </c>
      <c r="B39" s="34" t="s">
        <v>140</v>
      </c>
      <c r="C39" s="35" t="s">
        <v>22</v>
      </c>
      <c r="D39" s="33">
        <v>22399</v>
      </c>
      <c r="E39" s="33">
        <v>23455</v>
      </c>
      <c r="F39" s="39">
        <v>1056</v>
      </c>
      <c r="G39" s="53"/>
    </row>
    <row r="40" spans="1:7" s="13" customFormat="1" ht="12.5" x14ac:dyDescent="0.25">
      <c r="A40" s="30">
        <v>36</v>
      </c>
      <c r="B40" s="34" t="s">
        <v>141</v>
      </c>
      <c r="C40" s="35" t="s">
        <v>25</v>
      </c>
      <c r="D40" s="33">
        <v>58665</v>
      </c>
      <c r="E40" s="33">
        <v>59708</v>
      </c>
      <c r="F40" s="39">
        <v>1043</v>
      </c>
      <c r="G40" s="53"/>
    </row>
    <row r="41" spans="1:7" s="13" customFormat="1" ht="12.5" x14ac:dyDescent="0.25">
      <c r="A41" s="30">
        <v>37</v>
      </c>
      <c r="B41" s="34" t="s">
        <v>142</v>
      </c>
      <c r="C41" s="35" t="s">
        <v>15</v>
      </c>
      <c r="D41" s="33">
        <v>152005</v>
      </c>
      <c r="E41" s="33">
        <v>153042</v>
      </c>
      <c r="F41" s="39">
        <v>1037</v>
      </c>
      <c r="G41" s="53"/>
    </row>
    <row r="42" spans="1:7" s="13" customFormat="1" ht="12.5" x14ac:dyDescent="0.25">
      <c r="A42" s="30">
        <v>38</v>
      </c>
      <c r="B42" s="34" t="s">
        <v>143</v>
      </c>
      <c r="C42" s="35" t="s">
        <v>32</v>
      </c>
      <c r="D42" s="33">
        <v>145970</v>
      </c>
      <c r="E42" s="33">
        <v>146978</v>
      </c>
      <c r="F42" s="39">
        <v>1008</v>
      </c>
      <c r="G42" s="53"/>
    </row>
    <row r="43" spans="1:7" s="13" customFormat="1" ht="12.5" x14ac:dyDescent="0.25">
      <c r="A43" s="30">
        <v>39</v>
      </c>
      <c r="B43" s="34" t="s">
        <v>144</v>
      </c>
      <c r="C43" s="35" t="s">
        <v>27</v>
      </c>
      <c r="D43" s="33">
        <v>24977</v>
      </c>
      <c r="E43" s="33">
        <v>25868</v>
      </c>
      <c r="F43" s="39">
        <v>891</v>
      </c>
      <c r="G43" s="53"/>
    </row>
    <row r="44" spans="1:7" s="13" customFormat="1" ht="12.5" x14ac:dyDescent="0.25">
      <c r="A44" s="30">
        <v>40</v>
      </c>
      <c r="B44" s="34" t="s">
        <v>145</v>
      </c>
      <c r="C44" s="35" t="s">
        <v>15</v>
      </c>
      <c r="D44" s="33">
        <v>107104</v>
      </c>
      <c r="E44" s="33">
        <v>107986</v>
      </c>
      <c r="F44" s="39">
        <v>882</v>
      </c>
      <c r="G44" s="53"/>
    </row>
    <row r="45" spans="1:7" s="13" customFormat="1" ht="12.5" x14ac:dyDescent="0.25">
      <c r="A45" s="30">
        <v>41</v>
      </c>
      <c r="B45" s="34" t="s">
        <v>146</v>
      </c>
      <c r="C45" s="35" t="s">
        <v>21</v>
      </c>
      <c r="D45" s="33">
        <v>73832</v>
      </c>
      <c r="E45" s="33">
        <v>74691</v>
      </c>
      <c r="F45" s="39">
        <v>859</v>
      </c>
      <c r="G45" s="53"/>
    </row>
    <row r="46" spans="1:7" s="13" customFormat="1" ht="12.5" x14ac:dyDescent="0.25">
      <c r="A46" s="30">
        <v>42</v>
      </c>
      <c r="B46" s="34" t="s">
        <v>560</v>
      </c>
      <c r="C46" s="35" t="s">
        <v>36</v>
      </c>
      <c r="D46" s="33">
        <v>10283</v>
      </c>
      <c r="E46" s="33">
        <v>11088</v>
      </c>
      <c r="F46" s="39">
        <v>805</v>
      </c>
      <c r="G46" s="53"/>
    </row>
    <row r="47" spans="1:7" s="13" customFormat="1" ht="12.5" x14ac:dyDescent="0.25">
      <c r="A47" s="30">
        <v>43</v>
      </c>
      <c r="B47" s="34" t="s">
        <v>147</v>
      </c>
      <c r="C47" s="35" t="s">
        <v>15</v>
      </c>
      <c r="D47" s="33">
        <v>231573</v>
      </c>
      <c r="E47" s="33">
        <v>232377</v>
      </c>
      <c r="F47" s="39">
        <v>804</v>
      </c>
      <c r="G47" s="53"/>
    </row>
    <row r="48" spans="1:7" s="13" customFormat="1" ht="12.5" x14ac:dyDescent="0.25">
      <c r="A48" s="30">
        <v>44</v>
      </c>
      <c r="B48" s="34" t="s">
        <v>148</v>
      </c>
      <c r="C48" s="35" t="s">
        <v>27</v>
      </c>
      <c r="D48" s="33">
        <v>25290</v>
      </c>
      <c r="E48" s="33">
        <v>26090</v>
      </c>
      <c r="F48" s="39">
        <v>800</v>
      </c>
      <c r="G48" s="53"/>
    </row>
    <row r="49" spans="1:7" s="13" customFormat="1" ht="12.5" x14ac:dyDescent="0.25">
      <c r="A49" s="30">
        <v>45</v>
      </c>
      <c r="B49" s="34" t="s">
        <v>149</v>
      </c>
      <c r="C49" s="35" t="s">
        <v>16</v>
      </c>
      <c r="D49" s="33">
        <v>21812</v>
      </c>
      <c r="E49" s="33">
        <v>22610</v>
      </c>
      <c r="F49" s="39">
        <v>798</v>
      </c>
      <c r="G49" s="53"/>
    </row>
    <row r="50" spans="1:7" s="13" customFormat="1" ht="12.5" x14ac:dyDescent="0.25">
      <c r="A50" s="30">
        <v>46</v>
      </c>
      <c r="B50" s="34" t="s">
        <v>150</v>
      </c>
      <c r="C50" s="35" t="s">
        <v>37</v>
      </c>
      <c r="D50" s="33">
        <v>30768</v>
      </c>
      <c r="E50" s="33">
        <v>31552</v>
      </c>
      <c r="F50" s="39">
        <v>784</v>
      </c>
      <c r="G50" s="53"/>
    </row>
    <row r="51" spans="1:7" s="13" customFormat="1" ht="12.5" x14ac:dyDescent="0.25">
      <c r="A51" s="30">
        <v>47</v>
      </c>
      <c r="B51" s="34" t="s">
        <v>151</v>
      </c>
      <c r="C51" s="35" t="s">
        <v>16</v>
      </c>
      <c r="D51" s="33">
        <v>173569</v>
      </c>
      <c r="E51" s="33">
        <v>174340</v>
      </c>
      <c r="F51" s="39">
        <v>771</v>
      </c>
      <c r="G51" s="53"/>
    </row>
    <row r="52" spans="1:7" s="13" customFormat="1" ht="12.5" x14ac:dyDescent="0.25">
      <c r="A52" s="30">
        <v>48</v>
      </c>
      <c r="B52" s="34" t="s">
        <v>152</v>
      </c>
      <c r="C52" s="35" t="s">
        <v>57</v>
      </c>
      <c r="D52" s="33">
        <v>11504</v>
      </c>
      <c r="E52" s="33">
        <v>12270</v>
      </c>
      <c r="F52" s="39">
        <v>766</v>
      </c>
      <c r="G52" s="53"/>
    </row>
    <row r="53" spans="1:7" s="13" customFormat="1" ht="12.5" x14ac:dyDescent="0.25">
      <c r="A53" s="30">
        <v>49</v>
      </c>
      <c r="B53" s="34" t="s">
        <v>153</v>
      </c>
      <c r="C53" s="35" t="s">
        <v>26</v>
      </c>
      <c r="D53" s="33">
        <v>175227</v>
      </c>
      <c r="E53" s="33">
        <v>175992</v>
      </c>
      <c r="F53" s="39">
        <v>765</v>
      </c>
      <c r="G53" s="53"/>
    </row>
    <row r="54" spans="1:7" s="13" customFormat="1" ht="12.5" x14ac:dyDescent="0.25">
      <c r="A54" s="30">
        <v>50</v>
      </c>
      <c r="B54" s="34" t="s">
        <v>154</v>
      </c>
      <c r="C54" s="35" t="s">
        <v>17</v>
      </c>
      <c r="D54" s="33">
        <v>133829</v>
      </c>
      <c r="E54" s="33">
        <v>134587</v>
      </c>
      <c r="F54" s="39">
        <v>758</v>
      </c>
      <c r="G54" s="53"/>
    </row>
    <row r="55" spans="1:7" s="13" customFormat="1" ht="12.5" x14ac:dyDescent="0.25">
      <c r="A55" s="30">
        <v>51</v>
      </c>
      <c r="B55" s="34" t="s">
        <v>155</v>
      </c>
      <c r="C55" s="35" t="s">
        <v>47</v>
      </c>
      <c r="D55" s="33">
        <v>48791</v>
      </c>
      <c r="E55" s="33">
        <v>49534</v>
      </c>
      <c r="F55" s="39">
        <v>743</v>
      </c>
      <c r="G55" s="53"/>
    </row>
    <row r="56" spans="1:7" s="13" customFormat="1" ht="12.5" x14ac:dyDescent="0.25">
      <c r="A56" s="30">
        <v>52</v>
      </c>
      <c r="B56" s="34" t="s">
        <v>156</v>
      </c>
      <c r="C56" s="35" t="s">
        <v>15</v>
      </c>
      <c r="D56" s="33">
        <v>38181</v>
      </c>
      <c r="E56" s="33">
        <v>38920</v>
      </c>
      <c r="F56" s="39">
        <v>739</v>
      </c>
      <c r="G56" s="53"/>
    </row>
    <row r="57" spans="1:7" s="13" customFormat="1" ht="12.5" x14ac:dyDescent="0.25">
      <c r="A57" s="30">
        <v>53</v>
      </c>
      <c r="B57" s="34" t="s">
        <v>157</v>
      </c>
      <c r="C57" s="35" t="s">
        <v>17</v>
      </c>
      <c r="D57" s="33">
        <v>158948</v>
      </c>
      <c r="E57" s="33">
        <v>159673</v>
      </c>
      <c r="F57" s="39">
        <v>725</v>
      </c>
      <c r="G57" s="53"/>
    </row>
    <row r="58" spans="1:7" s="13" customFormat="1" ht="12.5" x14ac:dyDescent="0.25">
      <c r="A58" s="30">
        <v>54</v>
      </c>
      <c r="B58" s="34" t="s">
        <v>158</v>
      </c>
      <c r="C58" s="35" t="s">
        <v>24</v>
      </c>
      <c r="D58" s="33">
        <v>97501</v>
      </c>
      <c r="E58" s="33">
        <v>98215</v>
      </c>
      <c r="F58" s="39">
        <v>714</v>
      </c>
      <c r="G58" s="53"/>
    </row>
    <row r="59" spans="1:7" s="13" customFormat="1" ht="12.5" x14ac:dyDescent="0.25">
      <c r="A59" s="30">
        <v>55</v>
      </c>
      <c r="B59" s="34" t="s">
        <v>159</v>
      </c>
      <c r="C59" s="35" t="s">
        <v>25</v>
      </c>
      <c r="D59" s="33">
        <v>73079</v>
      </c>
      <c r="E59" s="33">
        <v>73783</v>
      </c>
      <c r="F59" s="39">
        <v>704</v>
      </c>
      <c r="G59" s="53"/>
    </row>
    <row r="60" spans="1:7" s="13" customFormat="1" ht="12.5" x14ac:dyDescent="0.25">
      <c r="A60" s="30">
        <v>56</v>
      </c>
      <c r="B60" s="34" t="s">
        <v>160</v>
      </c>
      <c r="C60" s="35" t="s">
        <v>39</v>
      </c>
      <c r="D60" s="33">
        <v>48213</v>
      </c>
      <c r="E60" s="33">
        <v>48896</v>
      </c>
      <c r="F60" s="39">
        <v>683</v>
      </c>
      <c r="G60" s="53"/>
    </row>
    <row r="61" spans="1:7" s="13" customFormat="1" ht="12.5" x14ac:dyDescent="0.25">
      <c r="A61" s="30">
        <v>57</v>
      </c>
      <c r="B61" s="34" t="s">
        <v>161</v>
      </c>
      <c r="C61" s="35" t="s">
        <v>17</v>
      </c>
      <c r="D61" s="33">
        <v>61531</v>
      </c>
      <c r="E61" s="33">
        <v>62205</v>
      </c>
      <c r="F61" s="39">
        <v>674</v>
      </c>
      <c r="G61" s="53"/>
    </row>
    <row r="62" spans="1:7" s="13" customFormat="1" ht="12.5" x14ac:dyDescent="0.25">
      <c r="A62" s="30">
        <v>58</v>
      </c>
      <c r="B62" s="34" t="s">
        <v>91</v>
      </c>
      <c r="C62" s="35" t="s">
        <v>41</v>
      </c>
      <c r="D62" s="33">
        <v>69781</v>
      </c>
      <c r="E62" s="33">
        <v>70453</v>
      </c>
      <c r="F62" s="39">
        <v>672</v>
      </c>
      <c r="G62" s="53"/>
    </row>
    <row r="63" spans="1:7" s="13" customFormat="1" ht="12.5" x14ac:dyDescent="0.25">
      <c r="A63" s="30">
        <v>59</v>
      </c>
      <c r="B63" s="34" t="s">
        <v>162</v>
      </c>
      <c r="C63" s="35" t="s">
        <v>19</v>
      </c>
      <c r="D63" s="33">
        <v>25950</v>
      </c>
      <c r="E63" s="33">
        <v>26603</v>
      </c>
      <c r="F63" s="39">
        <v>653</v>
      </c>
      <c r="G63" s="53"/>
    </row>
    <row r="64" spans="1:7" s="13" customFormat="1" ht="12.5" x14ac:dyDescent="0.25">
      <c r="A64" s="30">
        <v>60</v>
      </c>
      <c r="B64" s="34" t="s">
        <v>163</v>
      </c>
      <c r="C64" s="35" t="s">
        <v>26</v>
      </c>
      <c r="D64" s="33">
        <v>56436</v>
      </c>
      <c r="E64" s="33">
        <v>57088</v>
      </c>
      <c r="F64" s="39">
        <v>652</v>
      </c>
      <c r="G64" s="53"/>
    </row>
    <row r="65" spans="1:7" s="13" customFormat="1" ht="12.5" x14ac:dyDescent="0.25">
      <c r="A65" s="30">
        <v>61</v>
      </c>
      <c r="B65" s="34" t="s">
        <v>164</v>
      </c>
      <c r="C65" s="35" t="s">
        <v>40</v>
      </c>
      <c r="D65" s="33">
        <v>21757</v>
      </c>
      <c r="E65" s="33">
        <v>22396</v>
      </c>
      <c r="F65" s="39">
        <v>639</v>
      </c>
      <c r="G65" s="53"/>
    </row>
    <row r="66" spans="1:7" s="13" customFormat="1" ht="12.5" x14ac:dyDescent="0.25">
      <c r="A66" s="30">
        <v>62</v>
      </c>
      <c r="B66" s="34" t="s">
        <v>165</v>
      </c>
      <c r="C66" s="35" t="s">
        <v>28</v>
      </c>
      <c r="D66" s="33">
        <v>108361</v>
      </c>
      <c r="E66" s="33">
        <v>108985</v>
      </c>
      <c r="F66" s="39">
        <v>624</v>
      </c>
      <c r="G66" s="53"/>
    </row>
    <row r="67" spans="1:7" s="13" customFormat="1" ht="12.5" x14ac:dyDescent="0.25">
      <c r="A67" s="30">
        <v>63</v>
      </c>
      <c r="B67" s="34" t="s">
        <v>166</v>
      </c>
      <c r="C67" s="35" t="s">
        <v>34</v>
      </c>
      <c r="D67" s="33">
        <v>46218</v>
      </c>
      <c r="E67" s="33">
        <v>46826</v>
      </c>
      <c r="F67" s="39">
        <v>608</v>
      </c>
      <c r="G67" s="53"/>
    </row>
    <row r="68" spans="1:7" s="13" customFormat="1" ht="12.5" x14ac:dyDescent="0.25">
      <c r="A68" s="30">
        <v>64</v>
      </c>
      <c r="B68" s="34" t="s">
        <v>167</v>
      </c>
      <c r="C68" s="35" t="s">
        <v>34</v>
      </c>
      <c r="D68" s="33">
        <v>116177</v>
      </c>
      <c r="E68" s="33">
        <v>116781</v>
      </c>
      <c r="F68" s="39">
        <v>604</v>
      </c>
      <c r="G68" s="53"/>
    </row>
    <row r="69" spans="1:7" s="13" customFormat="1" ht="12.5" x14ac:dyDescent="0.25">
      <c r="A69" s="30">
        <v>65</v>
      </c>
      <c r="B69" s="34" t="s">
        <v>168</v>
      </c>
      <c r="C69" s="35" t="s">
        <v>15</v>
      </c>
      <c r="D69" s="33">
        <v>140054</v>
      </c>
      <c r="E69" s="33">
        <v>140631</v>
      </c>
      <c r="F69" s="39">
        <v>577</v>
      </c>
      <c r="G69" s="53"/>
    </row>
    <row r="70" spans="1:7" s="13" customFormat="1" ht="12.5" x14ac:dyDescent="0.25">
      <c r="A70" s="30">
        <v>66</v>
      </c>
      <c r="B70" s="34" t="s">
        <v>169</v>
      </c>
      <c r="C70" s="35" t="s">
        <v>46</v>
      </c>
      <c r="D70" s="33">
        <v>27122</v>
      </c>
      <c r="E70" s="33">
        <v>27692</v>
      </c>
      <c r="F70" s="39">
        <v>570</v>
      </c>
      <c r="G70" s="53"/>
    </row>
    <row r="71" spans="1:7" s="13" customFormat="1" ht="12.5" x14ac:dyDescent="0.25">
      <c r="A71" s="30">
        <v>67</v>
      </c>
      <c r="B71" s="34" t="s">
        <v>170</v>
      </c>
      <c r="C71" s="35" t="s">
        <v>33</v>
      </c>
      <c r="D71" s="33">
        <v>19608</v>
      </c>
      <c r="E71" s="33">
        <v>20174</v>
      </c>
      <c r="F71" s="39">
        <v>566</v>
      </c>
      <c r="G71" s="53"/>
    </row>
    <row r="72" spans="1:7" s="13" customFormat="1" ht="12.5" x14ac:dyDescent="0.25">
      <c r="A72" s="30">
        <v>68</v>
      </c>
      <c r="B72" s="34" t="s">
        <v>171</v>
      </c>
      <c r="C72" s="35" t="s">
        <v>16</v>
      </c>
      <c r="D72" s="33">
        <v>280840</v>
      </c>
      <c r="E72" s="33">
        <v>281401</v>
      </c>
      <c r="F72" s="39">
        <v>561</v>
      </c>
      <c r="G72" s="53"/>
    </row>
    <row r="73" spans="1:7" s="13" customFormat="1" ht="12.5" x14ac:dyDescent="0.25">
      <c r="A73" s="30">
        <v>69</v>
      </c>
      <c r="B73" s="34" t="s">
        <v>172</v>
      </c>
      <c r="C73" s="35" t="s">
        <v>26</v>
      </c>
      <c r="D73" s="33">
        <v>101248</v>
      </c>
      <c r="E73" s="33">
        <v>101792</v>
      </c>
      <c r="F73" s="39">
        <v>544</v>
      </c>
      <c r="G73" s="53"/>
    </row>
    <row r="74" spans="1:7" s="13" customFormat="1" ht="12.5" x14ac:dyDescent="0.25">
      <c r="A74" s="30">
        <v>70</v>
      </c>
      <c r="B74" s="34" t="s">
        <v>173</v>
      </c>
      <c r="C74" s="35" t="s">
        <v>26</v>
      </c>
      <c r="D74" s="33">
        <v>36629</v>
      </c>
      <c r="E74" s="33">
        <v>37150</v>
      </c>
      <c r="F74" s="39">
        <v>521</v>
      </c>
      <c r="G74" s="53"/>
    </row>
    <row r="75" spans="1:7" s="13" customFormat="1" ht="12.5" x14ac:dyDescent="0.25">
      <c r="A75" s="30">
        <v>71</v>
      </c>
      <c r="B75" s="34" t="s">
        <v>174</v>
      </c>
      <c r="C75" s="35" t="s">
        <v>15</v>
      </c>
      <c r="D75" s="33">
        <v>166580</v>
      </c>
      <c r="E75" s="33">
        <v>167097</v>
      </c>
      <c r="F75" s="39">
        <v>517</v>
      </c>
      <c r="G75" s="53"/>
    </row>
    <row r="76" spans="1:7" s="13" customFormat="1" ht="12.5" x14ac:dyDescent="0.25">
      <c r="A76" s="30">
        <v>72</v>
      </c>
      <c r="B76" s="34" t="s">
        <v>175</v>
      </c>
      <c r="C76" s="35" t="s">
        <v>19</v>
      </c>
      <c r="D76" s="33">
        <v>6421</v>
      </c>
      <c r="E76" s="33">
        <v>6932</v>
      </c>
      <c r="F76" s="39">
        <v>511</v>
      </c>
      <c r="G76" s="53"/>
    </row>
    <row r="77" spans="1:7" s="13" customFormat="1" ht="12.5" x14ac:dyDescent="0.25">
      <c r="A77" s="30">
        <v>73</v>
      </c>
      <c r="B77" s="34" t="s">
        <v>176</v>
      </c>
      <c r="C77" s="35" t="s">
        <v>48</v>
      </c>
      <c r="D77" s="33">
        <v>45497</v>
      </c>
      <c r="E77" s="33">
        <v>46007</v>
      </c>
      <c r="F77" s="39">
        <v>510</v>
      </c>
      <c r="G77" s="53"/>
    </row>
    <row r="78" spans="1:7" s="13" customFormat="1" ht="12.5" x14ac:dyDescent="0.25">
      <c r="A78" s="30">
        <v>74</v>
      </c>
      <c r="B78" s="34" t="s">
        <v>177</v>
      </c>
      <c r="C78" s="35" t="s">
        <v>15</v>
      </c>
      <c r="D78" s="33">
        <v>191706</v>
      </c>
      <c r="E78" s="33">
        <v>192212</v>
      </c>
      <c r="F78" s="39">
        <v>506</v>
      </c>
      <c r="G78" s="53"/>
    </row>
    <row r="79" spans="1:7" s="13" customFormat="1" ht="12.5" x14ac:dyDescent="0.25">
      <c r="A79" s="30">
        <v>75</v>
      </c>
      <c r="B79" s="34" t="s">
        <v>178</v>
      </c>
      <c r="C79" s="35" t="s">
        <v>21</v>
      </c>
      <c r="D79" s="33">
        <v>48382</v>
      </c>
      <c r="E79" s="33">
        <v>48886</v>
      </c>
      <c r="F79" s="39">
        <v>504</v>
      </c>
      <c r="G79" s="53"/>
    </row>
    <row r="80" spans="1:7" s="13" customFormat="1" ht="12.5" x14ac:dyDescent="0.25">
      <c r="A80" s="30">
        <v>76</v>
      </c>
      <c r="B80" s="34" t="s">
        <v>179</v>
      </c>
      <c r="C80" s="35" t="s">
        <v>25</v>
      </c>
      <c r="D80" s="33">
        <v>111299</v>
      </c>
      <c r="E80" s="33">
        <v>111789</v>
      </c>
      <c r="F80" s="39">
        <v>490</v>
      </c>
      <c r="G80" s="53"/>
    </row>
    <row r="81" spans="1:7" s="13" customFormat="1" ht="12.5" x14ac:dyDescent="0.25">
      <c r="A81" s="30">
        <v>77</v>
      </c>
      <c r="B81" s="34" t="s">
        <v>180</v>
      </c>
      <c r="C81" s="35" t="s">
        <v>15</v>
      </c>
      <c r="D81" s="33">
        <v>62243</v>
      </c>
      <c r="E81" s="33">
        <v>62732</v>
      </c>
      <c r="F81" s="39">
        <v>489</v>
      </c>
      <c r="G81" s="53"/>
    </row>
    <row r="82" spans="1:7" s="13" customFormat="1" ht="12.5" x14ac:dyDescent="0.25">
      <c r="A82" s="30">
        <v>78</v>
      </c>
      <c r="B82" s="34" t="s">
        <v>181</v>
      </c>
      <c r="C82" s="35" t="s">
        <v>34</v>
      </c>
      <c r="D82" s="33">
        <v>75887</v>
      </c>
      <c r="E82" s="33">
        <v>76374</v>
      </c>
      <c r="F82" s="39">
        <v>487</v>
      </c>
      <c r="G82" s="53"/>
    </row>
    <row r="83" spans="1:7" s="13" customFormat="1" ht="12.5" x14ac:dyDescent="0.25">
      <c r="A83" s="30">
        <v>79</v>
      </c>
      <c r="B83" s="34" t="s">
        <v>182</v>
      </c>
      <c r="C83" s="35" t="s">
        <v>30</v>
      </c>
      <c r="D83" s="33">
        <v>26831</v>
      </c>
      <c r="E83" s="33">
        <v>27310</v>
      </c>
      <c r="F83" s="39">
        <v>479</v>
      </c>
      <c r="G83" s="53"/>
    </row>
    <row r="84" spans="1:7" s="13" customFormat="1" ht="12.5" x14ac:dyDescent="0.25">
      <c r="A84" s="30">
        <v>80</v>
      </c>
      <c r="B84" s="34" t="s">
        <v>101</v>
      </c>
      <c r="C84" s="35" t="s">
        <v>63</v>
      </c>
      <c r="D84" s="33">
        <v>5588</v>
      </c>
      <c r="E84" s="33">
        <v>6056</v>
      </c>
      <c r="F84" s="39">
        <v>468</v>
      </c>
      <c r="G84" s="53"/>
    </row>
    <row r="85" spans="1:7" s="13" customFormat="1" ht="12.5" x14ac:dyDescent="0.25">
      <c r="A85" s="30">
        <v>81</v>
      </c>
      <c r="B85" s="34" t="s">
        <v>183</v>
      </c>
      <c r="C85" s="35" t="s">
        <v>15</v>
      </c>
      <c r="D85" s="33">
        <v>50625</v>
      </c>
      <c r="E85" s="33">
        <v>51090</v>
      </c>
      <c r="F85" s="39">
        <v>465</v>
      </c>
      <c r="G85" s="53"/>
    </row>
    <row r="86" spans="1:7" s="13" customFormat="1" ht="12.5" x14ac:dyDescent="0.25">
      <c r="A86" s="30">
        <v>82</v>
      </c>
      <c r="B86" s="34" t="s">
        <v>184</v>
      </c>
      <c r="C86" s="35" t="s">
        <v>43</v>
      </c>
      <c r="D86" s="33">
        <v>54938</v>
      </c>
      <c r="E86" s="33">
        <v>55403</v>
      </c>
      <c r="F86" s="39">
        <v>465</v>
      </c>
      <c r="G86" s="53"/>
    </row>
    <row r="87" spans="1:7" s="13" customFormat="1" ht="12.5" x14ac:dyDescent="0.25">
      <c r="A87" s="30">
        <v>83</v>
      </c>
      <c r="B87" s="34" t="s">
        <v>185</v>
      </c>
      <c r="C87" s="35" t="s">
        <v>26</v>
      </c>
      <c r="D87" s="33">
        <v>140552</v>
      </c>
      <c r="E87" s="33">
        <v>141013</v>
      </c>
      <c r="F87" s="39">
        <v>461</v>
      </c>
      <c r="G87" s="53"/>
    </row>
    <row r="88" spans="1:7" s="13" customFormat="1" ht="12.5" x14ac:dyDescent="0.25">
      <c r="A88" s="30">
        <v>84</v>
      </c>
      <c r="B88" s="34" t="s">
        <v>186</v>
      </c>
      <c r="C88" s="35" t="s">
        <v>48</v>
      </c>
      <c r="D88" s="33">
        <v>22422</v>
      </c>
      <c r="E88" s="33">
        <v>22866</v>
      </c>
      <c r="F88" s="39">
        <v>444</v>
      </c>
      <c r="G88" s="53"/>
    </row>
    <row r="89" spans="1:7" s="13" customFormat="1" ht="12.5" x14ac:dyDescent="0.25">
      <c r="A89" s="30">
        <v>85</v>
      </c>
      <c r="B89" s="34" t="s">
        <v>187</v>
      </c>
      <c r="C89" s="35" t="s">
        <v>36</v>
      </c>
      <c r="D89" s="33">
        <v>19221</v>
      </c>
      <c r="E89" s="33">
        <v>19653</v>
      </c>
      <c r="F89" s="39">
        <v>432</v>
      </c>
      <c r="G89" s="53"/>
    </row>
    <row r="90" spans="1:7" s="13" customFormat="1" ht="12.5" x14ac:dyDescent="0.25">
      <c r="A90" s="30">
        <v>86</v>
      </c>
      <c r="B90" s="34" t="s">
        <v>188</v>
      </c>
      <c r="C90" s="35" t="s">
        <v>16</v>
      </c>
      <c r="D90" s="33">
        <v>49948</v>
      </c>
      <c r="E90" s="33">
        <v>50379</v>
      </c>
      <c r="F90" s="39">
        <v>431</v>
      </c>
      <c r="G90" s="53"/>
    </row>
    <row r="91" spans="1:7" s="13" customFormat="1" ht="12.5" x14ac:dyDescent="0.25">
      <c r="A91" s="30">
        <v>87</v>
      </c>
      <c r="B91" s="34" t="s">
        <v>189</v>
      </c>
      <c r="C91" s="35" t="s">
        <v>23</v>
      </c>
      <c r="D91" s="33">
        <v>64834</v>
      </c>
      <c r="E91" s="33">
        <v>65257</v>
      </c>
      <c r="F91" s="39">
        <v>423</v>
      </c>
      <c r="G91" s="53"/>
    </row>
    <row r="92" spans="1:7" s="13" customFormat="1" ht="12.5" x14ac:dyDescent="0.25">
      <c r="A92" s="30">
        <v>88</v>
      </c>
      <c r="B92" s="34" t="s">
        <v>190</v>
      </c>
      <c r="C92" s="35" t="s">
        <v>34</v>
      </c>
      <c r="D92" s="33">
        <v>65353</v>
      </c>
      <c r="E92" s="33">
        <v>65747</v>
      </c>
      <c r="F92" s="39">
        <v>394</v>
      </c>
      <c r="G92" s="53"/>
    </row>
    <row r="93" spans="1:7" s="13" customFormat="1" ht="12.5" x14ac:dyDescent="0.25">
      <c r="A93" s="30">
        <v>89</v>
      </c>
      <c r="B93" s="34" t="s">
        <v>191</v>
      </c>
      <c r="C93" s="35" t="s">
        <v>19</v>
      </c>
      <c r="D93" s="33">
        <v>26652</v>
      </c>
      <c r="E93" s="33">
        <v>27037</v>
      </c>
      <c r="F93" s="39">
        <v>385</v>
      </c>
      <c r="G93" s="53"/>
    </row>
    <row r="94" spans="1:7" s="13" customFormat="1" ht="12.5" x14ac:dyDescent="0.25">
      <c r="A94" s="30">
        <v>90</v>
      </c>
      <c r="B94" s="34" t="s">
        <v>192</v>
      </c>
      <c r="C94" s="35" t="s">
        <v>15</v>
      </c>
      <c r="D94" s="33">
        <v>38569</v>
      </c>
      <c r="E94" s="33">
        <v>38953</v>
      </c>
      <c r="F94" s="39">
        <v>384</v>
      </c>
      <c r="G94" s="53"/>
    </row>
    <row r="95" spans="1:7" s="13" customFormat="1" ht="12.5" x14ac:dyDescent="0.25">
      <c r="A95" s="30">
        <v>91</v>
      </c>
      <c r="B95" s="34" t="s">
        <v>193</v>
      </c>
      <c r="C95" s="35" t="s">
        <v>21</v>
      </c>
      <c r="D95" s="33">
        <v>161977</v>
      </c>
      <c r="E95" s="33">
        <v>162359</v>
      </c>
      <c r="F95" s="39">
        <v>382</v>
      </c>
      <c r="G95" s="53"/>
    </row>
    <row r="96" spans="1:7" s="13" customFormat="1" ht="12.5" x14ac:dyDescent="0.25">
      <c r="A96" s="30">
        <v>92</v>
      </c>
      <c r="B96" s="34" t="s">
        <v>194</v>
      </c>
      <c r="C96" s="35" t="s">
        <v>21</v>
      </c>
      <c r="D96" s="33">
        <v>232241</v>
      </c>
      <c r="E96" s="33">
        <v>232619</v>
      </c>
      <c r="F96" s="39">
        <v>378</v>
      </c>
      <c r="G96" s="53"/>
    </row>
    <row r="97" spans="1:7" s="13" customFormat="1" ht="12.5" x14ac:dyDescent="0.25">
      <c r="A97" s="30">
        <v>93</v>
      </c>
      <c r="B97" s="34" t="s">
        <v>195</v>
      </c>
      <c r="C97" s="35" t="s">
        <v>19</v>
      </c>
      <c r="D97" s="33">
        <v>17252</v>
      </c>
      <c r="E97" s="33">
        <v>17608</v>
      </c>
      <c r="F97" s="39">
        <v>356</v>
      </c>
      <c r="G97" s="53"/>
    </row>
    <row r="98" spans="1:7" s="13" customFormat="1" ht="12.5" x14ac:dyDescent="0.25">
      <c r="A98" s="30">
        <v>94</v>
      </c>
      <c r="B98" s="34" t="s">
        <v>196</v>
      </c>
      <c r="C98" s="35" t="s">
        <v>22</v>
      </c>
      <c r="D98" s="33">
        <v>11122</v>
      </c>
      <c r="E98" s="33">
        <v>11476</v>
      </c>
      <c r="F98" s="39">
        <v>354</v>
      </c>
      <c r="G98" s="53"/>
    </row>
    <row r="99" spans="1:7" s="13" customFormat="1" ht="12.5" x14ac:dyDescent="0.25">
      <c r="A99" s="30">
        <v>95</v>
      </c>
      <c r="B99" s="34" t="s">
        <v>197</v>
      </c>
      <c r="C99" s="35" t="s">
        <v>20</v>
      </c>
      <c r="D99" s="33">
        <v>25738</v>
      </c>
      <c r="E99" s="33">
        <v>26092</v>
      </c>
      <c r="F99" s="39">
        <v>354</v>
      </c>
      <c r="G99" s="53"/>
    </row>
    <row r="100" spans="1:7" s="13" customFormat="1" ht="12.5" x14ac:dyDescent="0.25">
      <c r="A100" s="30">
        <v>96</v>
      </c>
      <c r="B100" s="34" t="s">
        <v>198</v>
      </c>
      <c r="C100" s="35" t="s">
        <v>31</v>
      </c>
      <c r="D100" s="33">
        <v>54167</v>
      </c>
      <c r="E100" s="33">
        <v>54520</v>
      </c>
      <c r="F100" s="39">
        <v>353</v>
      </c>
      <c r="G100" s="53"/>
    </row>
    <row r="101" spans="1:7" s="13" customFormat="1" ht="12.5" x14ac:dyDescent="0.25">
      <c r="A101" s="30">
        <v>97</v>
      </c>
      <c r="B101" s="34" t="s">
        <v>199</v>
      </c>
      <c r="C101" s="35" t="s">
        <v>28</v>
      </c>
      <c r="D101" s="33">
        <v>198384</v>
      </c>
      <c r="E101" s="33">
        <v>198733</v>
      </c>
      <c r="F101" s="39">
        <v>349</v>
      </c>
      <c r="G101" s="53"/>
    </row>
    <row r="102" spans="1:7" s="13" customFormat="1" ht="12.5" x14ac:dyDescent="0.25">
      <c r="A102" s="30">
        <v>98</v>
      </c>
      <c r="B102" s="34" t="s">
        <v>200</v>
      </c>
      <c r="C102" s="35" t="s">
        <v>25</v>
      </c>
      <c r="D102" s="33">
        <v>44050</v>
      </c>
      <c r="E102" s="33">
        <v>44384</v>
      </c>
      <c r="F102" s="39">
        <v>334</v>
      </c>
      <c r="G102" s="53"/>
    </row>
    <row r="103" spans="1:7" s="13" customFormat="1" ht="12.5" x14ac:dyDescent="0.25">
      <c r="A103" s="30">
        <v>99</v>
      </c>
      <c r="B103" s="34" t="s">
        <v>201</v>
      </c>
      <c r="C103" s="35" t="s">
        <v>43</v>
      </c>
      <c r="D103" s="33">
        <v>7702</v>
      </c>
      <c r="E103" s="33">
        <v>8021</v>
      </c>
      <c r="F103" s="39">
        <v>319</v>
      </c>
      <c r="G103" s="53"/>
    </row>
    <row r="104" spans="1:7" s="13" customFormat="1" ht="12.5" x14ac:dyDescent="0.25">
      <c r="A104" s="30">
        <v>100</v>
      </c>
      <c r="B104" s="34" t="s">
        <v>202</v>
      </c>
      <c r="C104" s="35" t="s">
        <v>48</v>
      </c>
      <c r="D104" s="33">
        <v>39762</v>
      </c>
      <c r="E104" s="33">
        <v>40073</v>
      </c>
      <c r="F104" s="39">
        <v>311</v>
      </c>
      <c r="G104" s="53"/>
    </row>
    <row r="105" spans="1:7" s="13" customFormat="1" ht="12.5" x14ac:dyDescent="0.25">
      <c r="A105" s="30">
        <v>101</v>
      </c>
      <c r="B105" s="34" t="s">
        <v>203</v>
      </c>
      <c r="C105" s="35" t="s">
        <v>22</v>
      </c>
      <c r="D105" s="33">
        <v>13902</v>
      </c>
      <c r="E105" s="33">
        <v>14213</v>
      </c>
      <c r="F105" s="39">
        <v>311</v>
      </c>
      <c r="G105" s="53"/>
    </row>
    <row r="106" spans="1:7" s="13" customFormat="1" ht="12.5" x14ac:dyDescent="0.25">
      <c r="A106" s="30">
        <v>102</v>
      </c>
      <c r="B106" s="34" t="s">
        <v>204</v>
      </c>
      <c r="C106" s="35" t="s">
        <v>50</v>
      </c>
      <c r="D106" s="33">
        <v>18691</v>
      </c>
      <c r="E106" s="33">
        <v>19001</v>
      </c>
      <c r="F106" s="39">
        <v>310</v>
      </c>
      <c r="G106" s="53"/>
    </row>
    <row r="107" spans="1:7" s="13" customFormat="1" ht="12.5" x14ac:dyDescent="0.25">
      <c r="A107" s="30">
        <v>103</v>
      </c>
      <c r="B107" s="34" t="s">
        <v>205</v>
      </c>
      <c r="C107" s="35" t="s">
        <v>15</v>
      </c>
      <c r="D107" s="33">
        <v>105842</v>
      </c>
      <c r="E107" s="33">
        <v>106146</v>
      </c>
      <c r="F107" s="39">
        <v>304</v>
      </c>
      <c r="G107" s="53"/>
    </row>
    <row r="108" spans="1:7" s="13" customFormat="1" ht="12.5" x14ac:dyDescent="0.25">
      <c r="A108" s="30">
        <v>104</v>
      </c>
      <c r="B108" s="34" t="s">
        <v>206</v>
      </c>
      <c r="C108" s="35" t="s">
        <v>15</v>
      </c>
      <c r="D108" s="33">
        <v>66360</v>
      </c>
      <c r="E108" s="33">
        <v>66660</v>
      </c>
      <c r="F108" s="39">
        <v>300</v>
      </c>
      <c r="G108" s="53"/>
    </row>
    <row r="109" spans="1:7" s="13" customFormat="1" ht="12.5" x14ac:dyDescent="0.25">
      <c r="A109" s="30">
        <v>105</v>
      </c>
      <c r="B109" s="34" t="s">
        <v>207</v>
      </c>
      <c r="C109" s="35" t="s">
        <v>25</v>
      </c>
      <c r="D109" s="33">
        <v>80947</v>
      </c>
      <c r="E109" s="33">
        <v>81240</v>
      </c>
      <c r="F109" s="39">
        <v>293</v>
      </c>
      <c r="G109" s="53"/>
    </row>
    <row r="110" spans="1:7" s="13" customFormat="1" ht="12.5" x14ac:dyDescent="0.25">
      <c r="A110" s="30">
        <v>106</v>
      </c>
      <c r="B110" s="34" t="s">
        <v>208</v>
      </c>
      <c r="C110" s="35" t="s">
        <v>26</v>
      </c>
      <c r="D110" s="33">
        <v>54561</v>
      </c>
      <c r="E110" s="33">
        <v>54838</v>
      </c>
      <c r="F110" s="39">
        <v>277</v>
      </c>
      <c r="G110" s="53"/>
    </row>
    <row r="111" spans="1:7" s="13" customFormat="1" ht="12.5" x14ac:dyDescent="0.25">
      <c r="A111" s="30">
        <v>107</v>
      </c>
      <c r="B111" s="34" t="s">
        <v>209</v>
      </c>
      <c r="C111" s="35" t="s">
        <v>23</v>
      </c>
      <c r="D111" s="33">
        <v>110048</v>
      </c>
      <c r="E111" s="33">
        <v>110321</v>
      </c>
      <c r="F111" s="39">
        <v>273</v>
      </c>
      <c r="G111" s="53"/>
    </row>
    <row r="112" spans="1:7" s="13" customFormat="1" ht="12.5" x14ac:dyDescent="0.25">
      <c r="A112" s="30">
        <v>108</v>
      </c>
      <c r="B112" s="34" t="s">
        <v>210</v>
      </c>
      <c r="C112" s="35" t="s">
        <v>35</v>
      </c>
      <c r="D112" s="33">
        <v>86187</v>
      </c>
      <c r="E112" s="33">
        <v>86451</v>
      </c>
      <c r="F112" s="39">
        <v>264</v>
      </c>
      <c r="G112" s="53"/>
    </row>
    <row r="113" spans="1:7" s="13" customFormat="1" ht="12.5" x14ac:dyDescent="0.25">
      <c r="A113" s="30">
        <v>109</v>
      </c>
      <c r="B113" s="34" t="s">
        <v>211</v>
      </c>
      <c r="C113" s="35" t="s">
        <v>16</v>
      </c>
      <c r="D113" s="33">
        <v>27903</v>
      </c>
      <c r="E113" s="33">
        <v>28163</v>
      </c>
      <c r="F113" s="39">
        <v>260</v>
      </c>
      <c r="G113" s="53"/>
    </row>
    <row r="114" spans="1:7" s="13" customFormat="1" ht="12.5" x14ac:dyDescent="0.25">
      <c r="A114" s="30">
        <v>110</v>
      </c>
      <c r="B114" s="34" t="s">
        <v>212</v>
      </c>
      <c r="C114" s="35" t="s">
        <v>30</v>
      </c>
      <c r="D114" s="33">
        <v>22831</v>
      </c>
      <c r="E114" s="33">
        <v>23086</v>
      </c>
      <c r="F114" s="39">
        <v>255</v>
      </c>
      <c r="G114" s="53"/>
    </row>
    <row r="115" spans="1:7" s="13" customFormat="1" ht="12.5" x14ac:dyDescent="0.25">
      <c r="A115" s="30">
        <v>111</v>
      </c>
      <c r="B115" s="34" t="s">
        <v>96</v>
      </c>
      <c r="C115" s="35" t="s">
        <v>15</v>
      </c>
      <c r="D115" s="33">
        <v>36069</v>
      </c>
      <c r="E115" s="33">
        <v>36322</v>
      </c>
      <c r="F115" s="39">
        <v>253</v>
      </c>
      <c r="G115" s="53"/>
    </row>
    <row r="116" spans="1:7" s="13" customFormat="1" ht="12.5" x14ac:dyDescent="0.25">
      <c r="A116" s="30">
        <v>112</v>
      </c>
      <c r="B116" s="34" t="s">
        <v>213</v>
      </c>
      <c r="C116" s="35" t="s">
        <v>37</v>
      </c>
      <c r="D116" s="33">
        <v>65146</v>
      </c>
      <c r="E116" s="33">
        <v>65397</v>
      </c>
      <c r="F116" s="39">
        <v>251</v>
      </c>
      <c r="G116" s="53"/>
    </row>
    <row r="117" spans="1:7" s="13" customFormat="1" ht="12.5" x14ac:dyDescent="0.25">
      <c r="A117" s="30">
        <v>113</v>
      </c>
      <c r="B117" s="34" t="s">
        <v>214</v>
      </c>
      <c r="C117" s="35" t="s">
        <v>48</v>
      </c>
      <c r="D117" s="33">
        <v>28710</v>
      </c>
      <c r="E117" s="33">
        <v>28952</v>
      </c>
      <c r="F117" s="39">
        <v>242</v>
      </c>
      <c r="G117" s="53"/>
    </row>
    <row r="118" spans="1:7" s="13" customFormat="1" ht="12.5" x14ac:dyDescent="0.25">
      <c r="A118" s="30">
        <v>114</v>
      </c>
      <c r="B118" s="34" t="s">
        <v>215</v>
      </c>
      <c r="C118" s="35" t="s">
        <v>30</v>
      </c>
      <c r="D118" s="33">
        <v>20543</v>
      </c>
      <c r="E118" s="33">
        <v>20785</v>
      </c>
      <c r="F118" s="39">
        <v>242</v>
      </c>
      <c r="G118" s="53"/>
    </row>
    <row r="119" spans="1:7" s="13" customFormat="1" ht="12.5" x14ac:dyDescent="0.25">
      <c r="A119" s="30">
        <v>115</v>
      </c>
      <c r="B119" s="34" t="s">
        <v>216</v>
      </c>
      <c r="C119" s="35" t="s">
        <v>44</v>
      </c>
      <c r="D119" s="33">
        <v>50860</v>
      </c>
      <c r="E119" s="33">
        <v>51101</v>
      </c>
      <c r="F119" s="39">
        <v>241</v>
      </c>
      <c r="G119" s="53"/>
    </row>
    <row r="120" spans="1:7" s="13" customFormat="1" ht="12.5" x14ac:dyDescent="0.25">
      <c r="A120" s="30">
        <v>116</v>
      </c>
      <c r="B120" s="34" t="s">
        <v>217</v>
      </c>
      <c r="C120" s="35" t="s">
        <v>29</v>
      </c>
      <c r="D120" s="33">
        <v>58858</v>
      </c>
      <c r="E120" s="33">
        <v>59094</v>
      </c>
      <c r="F120" s="39">
        <v>236</v>
      </c>
      <c r="G120" s="53"/>
    </row>
    <row r="121" spans="1:7" s="13" customFormat="1" ht="12.5" x14ac:dyDescent="0.25">
      <c r="A121" s="30">
        <v>117</v>
      </c>
      <c r="B121" s="34" t="s">
        <v>218</v>
      </c>
      <c r="C121" s="35" t="s">
        <v>19</v>
      </c>
      <c r="D121" s="33">
        <v>7436</v>
      </c>
      <c r="E121" s="33">
        <v>7667</v>
      </c>
      <c r="F121" s="39">
        <v>231</v>
      </c>
      <c r="G121" s="53"/>
    </row>
    <row r="122" spans="1:7" s="13" customFormat="1" ht="12.5" x14ac:dyDescent="0.25">
      <c r="A122" s="30">
        <v>118</v>
      </c>
      <c r="B122" s="34" t="s">
        <v>219</v>
      </c>
      <c r="C122" s="35" t="s">
        <v>17</v>
      </c>
      <c r="D122" s="33">
        <v>68570</v>
      </c>
      <c r="E122" s="33">
        <v>68794</v>
      </c>
      <c r="F122" s="39">
        <v>224</v>
      </c>
      <c r="G122" s="53"/>
    </row>
    <row r="123" spans="1:7" s="13" customFormat="1" ht="12.5" x14ac:dyDescent="0.25">
      <c r="A123" s="30">
        <v>119</v>
      </c>
      <c r="B123" s="34" t="s">
        <v>220</v>
      </c>
      <c r="C123" s="35" t="s">
        <v>27</v>
      </c>
      <c r="D123" s="33">
        <v>71997</v>
      </c>
      <c r="E123" s="33">
        <v>72219</v>
      </c>
      <c r="F123" s="39">
        <v>222</v>
      </c>
      <c r="G123" s="53"/>
    </row>
    <row r="124" spans="1:7" s="13" customFormat="1" ht="12.5" x14ac:dyDescent="0.25">
      <c r="A124" s="30">
        <v>120</v>
      </c>
      <c r="B124" s="34" t="s">
        <v>221</v>
      </c>
      <c r="C124" s="35" t="s">
        <v>49</v>
      </c>
      <c r="D124" s="33">
        <v>43272</v>
      </c>
      <c r="E124" s="33">
        <v>43492</v>
      </c>
      <c r="F124" s="39">
        <v>220</v>
      </c>
      <c r="G124" s="53"/>
    </row>
    <row r="125" spans="1:7" s="13" customFormat="1" ht="12.5" x14ac:dyDescent="0.25">
      <c r="A125" s="30">
        <v>121</v>
      </c>
      <c r="B125" s="34" t="s">
        <v>222</v>
      </c>
      <c r="C125" s="35" t="s">
        <v>43</v>
      </c>
      <c r="D125" s="33">
        <v>61406</v>
      </c>
      <c r="E125" s="33">
        <v>61623</v>
      </c>
      <c r="F125" s="39">
        <v>217</v>
      </c>
      <c r="G125" s="53"/>
    </row>
    <row r="126" spans="1:7" s="13" customFormat="1" ht="12.5" x14ac:dyDescent="0.25">
      <c r="A126" s="30">
        <v>122</v>
      </c>
      <c r="B126" s="34" t="s">
        <v>223</v>
      </c>
      <c r="C126" s="35" t="s">
        <v>40</v>
      </c>
      <c r="D126" s="33">
        <v>77520</v>
      </c>
      <c r="E126" s="33">
        <v>77736</v>
      </c>
      <c r="F126" s="39">
        <v>216</v>
      </c>
      <c r="G126" s="53"/>
    </row>
    <row r="127" spans="1:7" s="13" customFormat="1" ht="12.5" x14ac:dyDescent="0.25">
      <c r="A127" s="30">
        <v>123</v>
      </c>
      <c r="B127" s="34" t="s">
        <v>224</v>
      </c>
      <c r="C127" s="35" t="s">
        <v>15</v>
      </c>
      <c r="D127" s="33">
        <v>16146</v>
      </c>
      <c r="E127" s="33">
        <v>16359</v>
      </c>
      <c r="F127" s="39">
        <v>213</v>
      </c>
      <c r="G127" s="53"/>
    </row>
    <row r="128" spans="1:7" s="13" customFormat="1" ht="12.5" x14ac:dyDescent="0.25">
      <c r="A128" s="30">
        <v>124</v>
      </c>
      <c r="B128" s="34" t="s">
        <v>225</v>
      </c>
      <c r="C128" s="35" t="s">
        <v>32</v>
      </c>
      <c r="D128" s="33">
        <v>7793</v>
      </c>
      <c r="E128" s="33">
        <v>8005</v>
      </c>
      <c r="F128" s="39">
        <v>212</v>
      </c>
      <c r="G128" s="53"/>
    </row>
    <row r="129" spans="1:7" s="13" customFormat="1" ht="12.5" x14ac:dyDescent="0.25">
      <c r="A129" s="30">
        <v>125</v>
      </c>
      <c r="B129" s="34" t="s">
        <v>226</v>
      </c>
      <c r="C129" s="35" t="s">
        <v>23</v>
      </c>
      <c r="D129" s="33">
        <v>171282</v>
      </c>
      <c r="E129" s="33">
        <v>171492</v>
      </c>
      <c r="F129" s="39">
        <v>210</v>
      </c>
      <c r="G129" s="53"/>
    </row>
    <row r="130" spans="1:7" s="13" customFormat="1" ht="12.5" x14ac:dyDescent="0.25">
      <c r="A130" s="30">
        <v>126</v>
      </c>
      <c r="B130" s="34" t="s">
        <v>227</v>
      </c>
      <c r="C130" s="35" t="s">
        <v>15</v>
      </c>
      <c r="D130" s="33">
        <v>28008</v>
      </c>
      <c r="E130" s="33">
        <v>28214</v>
      </c>
      <c r="F130" s="39">
        <v>206</v>
      </c>
      <c r="G130" s="53"/>
    </row>
    <row r="131" spans="1:7" s="13" customFormat="1" ht="12.5" x14ac:dyDescent="0.25">
      <c r="A131" s="30">
        <v>127</v>
      </c>
      <c r="B131" s="34" t="s">
        <v>228</v>
      </c>
      <c r="C131" s="35" t="s">
        <v>31</v>
      </c>
      <c r="D131" s="33">
        <v>72967</v>
      </c>
      <c r="E131" s="33">
        <v>73172</v>
      </c>
      <c r="F131" s="39">
        <v>205</v>
      </c>
      <c r="G131" s="53"/>
    </row>
    <row r="132" spans="1:7" s="13" customFormat="1" ht="12.5" x14ac:dyDescent="0.25">
      <c r="A132" s="30">
        <v>128</v>
      </c>
      <c r="B132" s="34" t="s">
        <v>229</v>
      </c>
      <c r="C132" s="35" t="s">
        <v>15</v>
      </c>
      <c r="D132" s="33">
        <v>50296</v>
      </c>
      <c r="E132" s="33">
        <v>50501</v>
      </c>
      <c r="F132" s="39">
        <v>205</v>
      </c>
      <c r="G132" s="53"/>
    </row>
    <row r="133" spans="1:7" s="13" customFormat="1" ht="12.5" x14ac:dyDescent="0.25">
      <c r="A133" s="30">
        <v>129</v>
      </c>
      <c r="B133" s="34" t="s">
        <v>230</v>
      </c>
      <c r="C133" s="35" t="s">
        <v>19</v>
      </c>
      <c r="D133" s="33">
        <v>8510</v>
      </c>
      <c r="E133" s="33">
        <v>8714</v>
      </c>
      <c r="F133" s="39">
        <v>204</v>
      </c>
      <c r="G133" s="53"/>
    </row>
    <row r="134" spans="1:7" s="13" customFormat="1" ht="12.5" x14ac:dyDescent="0.25">
      <c r="A134" s="30">
        <v>130</v>
      </c>
      <c r="B134" s="34" t="s">
        <v>231</v>
      </c>
      <c r="C134" s="35" t="s">
        <v>17</v>
      </c>
      <c r="D134" s="33">
        <v>31523</v>
      </c>
      <c r="E134" s="33">
        <v>31720</v>
      </c>
      <c r="F134" s="39">
        <v>197</v>
      </c>
      <c r="G134" s="53"/>
    </row>
    <row r="135" spans="1:7" s="13" customFormat="1" ht="12.5" x14ac:dyDescent="0.25">
      <c r="A135" s="30">
        <v>131</v>
      </c>
      <c r="B135" s="34" t="s">
        <v>232</v>
      </c>
      <c r="C135" s="35" t="s">
        <v>22</v>
      </c>
      <c r="D135" s="33">
        <v>19796</v>
      </c>
      <c r="E135" s="33">
        <v>19991</v>
      </c>
      <c r="F135" s="39">
        <v>195</v>
      </c>
      <c r="G135" s="53"/>
    </row>
    <row r="136" spans="1:7" s="13" customFormat="1" ht="12.5" x14ac:dyDescent="0.25">
      <c r="A136" s="30">
        <v>132</v>
      </c>
      <c r="B136" s="34" t="s">
        <v>233</v>
      </c>
      <c r="C136" s="35" t="s">
        <v>15</v>
      </c>
      <c r="D136" s="33">
        <v>32111</v>
      </c>
      <c r="E136" s="33">
        <v>32300</v>
      </c>
      <c r="F136" s="39">
        <v>189</v>
      </c>
      <c r="G136" s="53"/>
    </row>
    <row r="137" spans="1:7" s="13" customFormat="1" ht="12.5" x14ac:dyDescent="0.25">
      <c r="A137" s="30">
        <v>133</v>
      </c>
      <c r="B137" s="34" t="s">
        <v>234</v>
      </c>
      <c r="C137" s="35" t="s">
        <v>25</v>
      </c>
      <c r="D137" s="33">
        <v>91751</v>
      </c>
      <c r="E137" s="33">
        <v>91934</v>
      </c>
      <c r="F137" s="39">
        <v>183</v>
      </c>
      <c r="G137" s="53"/>
    </row>
    <row r="138" spans="1:7" s="13" customFormat="1" ht="12.5" x14ac:dyDescent="0.25">
      <c r="A138" s="30">
        <v>134</v>
      </c>
      <c r="B138" s="34" t="s">
        <v>235</v>
      </c>
      <c r="C138" s="35" t="s">
        <v>33</v>
      </c>
      <c r="D138" s="33">
        <v>10157</v>
      </c>
      <c r="E138" s="33">
        <v>10338</v>
      </c>
      <c r="F138" s="39">
        <v>181</v>
      </c>
      <c r="G138" s="53"/>
    </row>
    <row r="139" spans="1:7" s="13" customFormat="1" ht="12.5" x14ac:dyDescent="0.25">
      <c r="A139" s="30">
        <v>135</v>
      </c>
      <c r="B139" s="34" t="s">
        <v>236</v>
      </c>
      <c r="C139" s="35" t="s">
        <v>15</v>
      </c>
      <c r="D139" s="33">
        <v>93034</v>
      </c>
      <c r="E139" s="33">
        <v>93212</v>
      </c>
      <c r="F139" s="39">
        <v>178</v>
      </c>
      <c r="G139" s="53"/>
    </row>
    <row r="140" spans="1:7" s="13" customFormat="1" ht="12.5" x14ac:dyDescent="0.25">
      <c r="A140" s="30">
        <v>136</v>
      </c>
      <c r="B140" s="34" t="s">
        <v>237</v>
      </c>
      <c r="C140" s="35" t="s">
        <v>15</v>
      </c>
      <c r="D140" s="33">
        <v>82197</v>
      </c>
      <c r="E140" s="33">
        <v>82374</v>
      </c>
      <c r="F140" s="39">
        <v>177</v>
      </c>
      <c r="G140" s="53"/>
    </row>
    <row r="141" spans="1:7" s="13" customFormat="1" ht="12.5" x14ac:dyDescent="0.25">
      <c r="A141" s="30">
        <v>137</v>
      </c>
      <c r="B141" s="34" t="s">
        <v>238</v>
      </c>
      <c r="C141" s="35" t="s">
        <v>27</v>
      </c>
      <c r="D141" s="33">
        <v>7801</v>
      </c>
      <c r="E141" s="33">
        <v>7977</v>
      </c>
      <c r="F141" s="39">
        <v>176</v>
      </c>
      <c r="G141" s="53"/>
    </row>
    <row r="142" spans="1:7" s="13" customFormat="1" ht="12.5" x14ac:dyDescent="0.25">
      <c r="A142" s="30">
        <v>138</v>
      </c>
      <c r="B142" s="34" t="s">
        <v>239</v>
      </c>
      <c r="C142" s="35" t="s">
        <v>32</v>
      </c>
      <c r="D142" s="33">
        <v>25852</v>
      </c>
      <c r="E142" s="33">
        <v>26025</v>
      </c>
      <c r="F142" s="39">
        <v>173</v>
      </c>
      <c r="G142" s="53"/>
    </row>
    <row r="143" spans="1:7" s="13" customFormat="1" ht="12.5" x14ac:dyDescent="0.25">
      <c r="A143" s="30">
        <v>139</v>
      </c>
      <c r="B143" s="34" t="s">
        <v>240</v>
      </c>
      <c r="C143" s="35" t="s">
        <v>53</v>
      </c>
      <c r="D143" s="33">
        <v>16367</v>
      </c>
      <c r="E143" s="33">
        <v>16533</v>
      </c>
      <c r="F143" s="39">
        <v>166</v>
      </c>
      <c r="G143" s="53"/>
    </row>
    <row r="144" spans="1:7" s="13" customFormat="1" ht="12.5" x14ac:dyDescent="0.25">
      <c r="A144" s="30">
        <v>140</v>
      </c>
      <c r="B144" s="34" t="s">
        <v>241</v>
      </c>
      <c r="C144" s="35" t="s">
        <v>15</v>
      </c>
      <c r="D144" s="33">
        <v>18515</v>
      </c>
      <c r="E144" s="33">
        <v>18680</v>
      </c>
      <c r="F144" s="39">
        <v>165</v>
      </c>
      <c r="G144" s="53"/>
    </row>
    <row r="145" spans="1:7" s="13" customFormat="1" ht="12.5" x14ac:dyDescent="0.25">
      <c r="A145" s="30">
        <v>141</v>
      </c>
      <c r="B145" s="34" t="s">
        <v>242</v>
      </c>
      <c r="C145" s="35" t="s">
        <v>15</v>
      </c>
      <c r="D145" s="33">
        <v>70685</v>
      </c>
      <c r="E145" s="33">
        <v>70848</v>
      </c>
      <c r="F145" s="39">
        <v>163</v>
      </c>
      <c r="G145" s="53"/>
    </row>
    <row r="146" spans="1:7" s="13" customFormat="1" ht="12.5" x14ac:dyDescent="0.25">
      <c r="A146" s="30">
        <v>142</v>
      </c>
      <c r="B146" s="34" t="s">
        <v>243</v>
      </c>
      <c r="C146" s="35" t="s">
        <v>35</v>
      </c>
      <c r="D146" s="33">
        <v>8694</v>
      </c>
      <c r="E146" s="33">
        <v>8851</v>
      </c>
      <c r="F146" s="39">
        <v>157</v>
      </c>
      <c r="G146" s="53"/>
    </row>
    <row r="147" spans="1:7" s="13" customFormat="1" ht="12.5" x14ac:dyDescent="0.25">
      <c r="A147" s="30">
        <v>143</v>
      </c>
      <c r="B147" s="34" t="s">
        <v>244</v>
      </c>
      <c r="C147" s="35" t="s">
        <v>26</v>
      </c>
      <c r="D147" s="33">
        <v>222571</v>
      </c>
      <c r="E147" s="33">
        <v>222727</v>
      </c>
      <c r="F147" s="39">
        <v>156</v>
      </c>
      <c r="G147" s="53"/>
    </row>
    <row r="148" spans="1:7" s="13" customFormat="1" ht="12.5" x14ac:dyDescent="0.25">
      <c r="A148" s="30">
        <v>144</v>
      </c>
      <c r="B148" s="34" t="s">
        <v>99</v>
      </c>
      <c r="C148" s="35" t="s">
        <v>30</v>
      </c>
      <c r="D148" s="33">
        <v>14189</v>
      </c>
      <c r="E148" s="33">
        <v>14344</v>
      </c>
      <c r="F148" s="39">
        <v>155</v>
      </c>
      <c r="G148" s="53"/>
    </row>
    <row r="149" spans="1:7" s="13" customFormat="1" ht="12.5" x14ac:dyDescent="0.25">
      <c r="A149" s="30">
        <v>145</v>
      </c>
      <c r="B149" s="34" t="s">
        <v>245</v>
      </c>
      <c r="C149" s="35" t="s">
        <v>28</v>
      </c>
      <c r="D149" s="33">
        <v>31511</v>
      </c>
      <c r="E149" s="33">
        <v>31658</v>
      </c>
      <c r="F149" s="39">
        <v>147</v>
      </c>
      <c r="G149" s="53"/>
    </row>
    <row r="150" spans="1:7" s="13" customFormat="1" ht="12.5" x14ac:dyDescent="0.25">
      <c r="A150" s="30">
        <v>146</v>
      </c>
      <c r="B150" s="34" t="s">
        <v>246</v>
      </c>
      <c r="C150" s="35" t="s">
        <v>15</v>
      </c>
      <c r="D150" s="33">
        <v>23546</v>
      </c>
      <c r="E150" s="33">
        <v>23692</v>
      </c>
      <c r="F150" s="39">
        <v>146</v>
      </c>
      <c r="G150" s="53"/>
    </row>
    <row r="151" spans="1:7" s="13" customFormat="1" ht="12.5" x14ac:dyDescent="0.25">
      <c r="A151" s="30">
        <v>147</v>
      </c>
      <c r="B151" s="34" t="s">
        <v>247</v>
      </c>
      <c r="C151" s="35" t="s">
        <v>35</v>
      </c>
      <c r="D151" s="33">
        <v>32601</v>
      </c>
      <c r="E151" s="33">
        <v>32747</v>
      </c>
      <c r="F151" s="39">
        <v>146</v>
      </c>
      <c r="G151" s="53"/>
    </row>
    <row r="152" spans="1:7" s="13" customFormat="1" ht="12.5" x14ac:dyDescent="0.25">
      <c r="A152" s="30">
        <v>148</v>
      </c>
      <c r="B152" s="34" t="s">
        <v>248</v>
      </c>
      <c r="C152" s="35" t="s">
        <v>34</v>
      </c>
      <c r="D152" s="33">
        <v>83245</v>
      </c>
      <c r="E152" s="33">
        <v>83391</v>
      </c>
      <c r="F152" s="39">
        <v>146</v>
      </c>
      <c r="G152" s="53"/>
    </row>
    <row r="153" spans="1:7" s="13" customFormat="1" ht="12.5" x14ac:dyDescent="0.25">
      <c r="A153" s="30">
        <v>149</v>
      </c>
      <c r="B153" s="34" t="s">
        <v>249</v>
      </c>
      <c r="C153" s="35" t="s">
        <v>19</v>
      </c>
      <c r="D153" s="33">
        <v>17403</v>
      </c>
      <c r="E153" s="33">
        <v>17535</v>
      </c>
      <c r="F153" s="39">
        <v>132</v>
      </c>
      <c r="G153" s="53"/>
    </row>
    <row r="154" spans="1:7" s="13" customFormat="1" ht="12.5" x14ac:dyDescent="0.25">
      <c r="A154" s="30">
        <v>150</v>
      </c>
      <c r="B154" s="34" t="s">
        <v>250</v>
      </c>
      <c r="C154" s="35" t="s">
        <v>27</v>
      </c>
      <c r="D154" s="33">
        <v>12260</v>
      </c>
      <c r="E154" s="33">
        <v>12389</v>
      </c>
      <c r="F154" s="39">
        <v>129</v>
      </c>
      <c r="G154" s="53"/>
    </row>
    <row r="155" spans="1:7" s="13" customFormat="1" ht="12.5" x14ac:dyDescent="0.25">
      <c r="A155" s="30">
        <v>151</v>
      </c>
      <c r="B155" s="34" t="s">
        <v>100</v>
      </c>
      <c r="C155" s="35" t="s">
        <v>22</v>
      </c>
      <c r="D155" s="33">
        <v>13189</v>
      </c>
      <c r="E155" s="33">
        <v>13317</v>
      </c>
      <c r="F155" s="39">
        <v>128</v>
      </c>
      <c r="G155" s="53"/>
    </row>
    <row r="156" spans="1:7" s="13" customFormat="1" ht="12.5" x14ac:dyDescent="0.25">
      <c r="A156" s="30">
        <v>152</v>
      </c>
      <c r="B156" s="34" t="s">
        <v>251</v>
      </c>
      <c r="C156" s="35" t="s">
        <v>30</v>
      </c>
      <c r="D156" s="33">
        <v>27148</v>
      </c>
      <c r="E156" s="33">
        <v>27273</v>
      </c>
      <c r="F156" s="39">
        <v>125</v>
      </c>
      <c r="G156" s="53"/>
    </row>
    <row r="157" spans="1:7" s="13" customFormat="1" ht="12.5" x14ac:dyDescent="0.25">
      <c r="A157" s="30">
        <v>153</v>
      </c>
      <c r="B157" s="34" t="s">
        <v>252</v>
      </c>
      <c r="C157" s="35" t="s">
        <v>37</v>
      </c>
      <c r="D157" s="33">
        <v>42507</v>
      </c>
      <c r="E157" s="33">
        <v>42631</v>
      </c>
      <c r="F157" s="39">
        <v>124</v>
      </c>
      <c r="G157" s="53"/>
    </row>
    <row r="158" spans="1:7" s="13" customFormat="1" ht="12.5" x14ac:dyDescent="0.25">
      <c r="A158" s="30">
        <v>154</v>
      </c>
      <c r="B158" s="34" t="s">
        <v>253</v>
      </c>
      <c r="C158" s="35" t="s">
        <v>19</v>
      </c>
      <c r="D158" s="33">
        <v>13167</v>
      </c>
      <c r="E158" s="33">
        <v>13285</v>
      </c>
      <c r="F158" s="39">
        <v>118</v>
      </c>
      <c r="G158" s="53"/>
    </row>
    <row r="159" spans="1:7" s="13" customFormat="1" ht="12.5" x14ac:dyDescent="0.25">
      <c r="A159" s="30">
        <v>155</v>
      </c>
      <c r="B159" s="34" t="s">
        <v>254</v>
      </c>
      <c r="C159" s="35" t="s">
        <v>19</v>
      </c>
      <c r="D159" s="33">
        <v>14535</v>
      </c>
      <c r="E159" s="33">
        <v>14649</v>
      </c>
      <c r="F159" s="39">
        <v>114</v>
      </c>
      <c r="G159" s="53"/>
    </row>
    <row r="160" spans="1:7" s="13" customFormat="1" ht="12.5" x14ac:dyDescent="0.25">
      <c r="A160" s="30">
        <v>156</v>
      </c>
      <c r="B160" s="34" t="s">
        <v>255</v>
      </c>
      <c r="C160" s="35" t="s">
        <v>23</v>
      </c>
      <c r="D160" s="33">
        <v>90181</v>
      </c>
      <c r="E160" s="33">
        <v>90295</v>
      </c>
      <c r="F160" s="39">
        <v>114</v>
      </c>
      <c r="G160" s="53"/>
    </row>
    <row r="161" spans="1:7" s="13" customFormat="1" ht="12.5" x14ac:dyDescent="0.25">
      <c r="A161" s="30">
        <v>157</v>
      </c>
      <c r="B161" s="34" t="s">
        <v>256</v>
      </c>
      <c r="C161" s="35" t="s">
        <v>45</v>
      </c>
      <c r="D161" s="33">
        <v>51578</v>
      </c>
      <c r="E161" s="33">
        <v>51690</v>
      </c>
      <c r="F161" s="39">
        <v>112</v>
      </c>
      <c r="G161" s="53"/>
    </row>
    <row r="162" spans="1:7" s="13" customFormat="1" ht="12.5" x14ac:dyDescent="0.25">
      <c r="A162" s="30">
        <v>158</v>
      </c>
      <c r="B162" s="34" t="s">
        <v>257</v>
      </c>
      <c r="C162" s="35" t="s">
        <v>19</v>
      </c>
      <c r="D162" s="33">
        <v>12598</v>
      </c>
      <c r="E162" s="33">
        <v>12710</v>
      </c>
      <c r="F162" s="39">
        <v>112</v>
      </c>
      <c r="G162" s="53"/>
    </row>
    <row r="163" spans="1:7" s="13" customFormat="1" ht="12.5" x14ac:dyDescent="0.25">
      <c r="A163" s="30">
        <v>159</v>
      </c>
      <c r="B163" s="34" t="s">
        <v>258</v>
      </c>
      <c r="C163" s="35" t="s">
        <v>33</v>
      </c>
      <c r="D163" s="33">
        <v>120609</v>
      </c>
      <c r="E163" s="33">
        <v>120720</v>
      </c>
      <c r="F163" s="39">
        <v>111</v>
      </c>
      <c r="G163" s="53"/>
    </row>
    <row r="164" spans="1:7" s="13" customFormat="1" ht="12.5" x14ac:dyDescent="0.25">
      <c r="A164" s="30">
        <v>160</v>
      </c>
      <c r="B164" s="34" t="s">
        <v>259</v>
      </c>
      <c r="C164" s="35" t="s">
        <v>44</v>
      </c>
      <c r="D164" s="33">
        <v>62861</v>
      </c>
      <c r="E164" s="33">
        <v>62972</v>
      </c>
      <c r="F164" s="39">
        <v>111</v>
      </c>
      <c r="G164" s="53"/>
    </row>
    <row r="165" spans="1:7" s="13" customFormat="1" ht="12.5" x14ac:dyDescent="0.25">
      <c r="A165" s="30">
        <v>161</v>
      </c>
      <c r="B165" s="34" t="s">
        <v>260</v>
      </c>
      <c r="C165" s="35" t="s">
        <v>35</v>
      </c>
      <c r="D165" s="33">
        <v>4980</v>
      </c>
      <c r="E165" s="33">
        <v>5091</v>
      </c>
      <c r="F165" s="39">
        <v>111</v>
      </c>
      <c r="G165" s="53"/>
    </row>
    <row r="166" spans="1:7" s="13" customFormat="1" ht="12.5" x14ac:dyDescent="0.25">
      <c r="A166" s="30">
        <v>162</v>
      </c>
      <c r="B166" s="34" t="s">
        <v>261</v>
      </c>
      <c r="C166" s="35" t="s">
        <v>55</v>
      </c>
      <c r="D166" s="33">
        <v>8162</v>
      </c>
      <c r="E166" s="33">
        <v>8268</v>
      </c>
      <c r="F166" s="39">
        <v>106</v>
      </c>
      <c r="G166" s="53"/>
    </row>
    <row r="167" spans="1:7" s="13" customFormat="1" ht="12.5" x14ac:dyDescent="0.25">
      <c r="A167" s="30">
        <v>163</v>
      </c>
      <c r="B167" s="34" t="s">
        <v>262</v>
      </c>
      <c r="C167" s="35" t="s">
        <v>16</v>
      </c>
      <c r="D167" s="33">
        <v>61851</v>
      </c>
      <c r="E167" s="33">
        <v>61956</v>
      </c>
      <c r="F167" s="39">
        <v>105</v>
      </c>
      <c r="G167" s="53"/>
    </row>
    <row r="168" spans="1:7" s="13" customFormat="1" ht="12.5" x14ac:dyDescent="0.25">
      <c r="A168" s="30">
        <v>164</v>
      </c>
      <c r="B168" s="34" t="s">
        <v>263</v>
      </c>
      <c r="C168" s="35" t="s">
        <v>59</v>
      </c>
      <c r="D168" s="33">
        <v>6372</v>
      </c>
      <c r="E168" s="33">
        <v>6475</v>
      </c>
      <c r="F168" s="39">
        <v>103</v>
      </c>
      <c r="G168" s="53"/>
    </row>
    <row r="169" spans="1:7" s="13" customFormat="1" ht="12.5" x14ac:dyDescent="0.25">
      <c r="A169" s="30">
        <v>165</v>
      </c>
      <c r="B169" s="34" t="s">
        <v>264</v>
      </c>
      <c r="C169" s="35" t="s">
        <v>59</v>
      </c>
      <c r="D169" s="33">
        <v>8603</v>
      </c>
      <c r="E169" s="33">
        <v>8704</v>
      </c>
      <c r="F169" s="39">
        <v>101</v>
      </c>
      <c r="G169" s="53"/>
    </row>
    <row r="170" spans="1:7" s="13" customFormat="1" ht="12.5" x14ac:dyDescent="0.25">
      <c r="A170" s="30">
        <v>166</v>
      </c>
      <c r="B170" s="34" t="s">
        <v>265</v>
      </c>
      <c r="C170" s="35" t="s">
        <v>19</v>
      </c>
      <c r="D170" s="33">
        <v>24487</v>
      </c>
      <c r="E170" s="33">
        <v>24585</v>
      </c>
      <c r="F170" s="39">
        <v>98</v>
      </c>
      <c r="G170" s="53"/>
    </row>
    <row r="171" spans="1:7" s="13" customFormat="1" ht="12.5" x14ac:dyDescent="0.25">
      <c r="A171" s="30">
        <v>167</v>
      </c>
      <c r="B171" s="34" t="s">
        <v>266</v>
      </c>
      <c r="C171" s="35" t="s">
        <v>54</v>
      </c>
      <c r="D171" s="33">
        <v>16227</v>
      </c>
      <c r="E171" s="33">
        <v>16325</v>
      </c>
      <c r="F171" s="39">
        <v>98</v>
      </c>
      <c r="G171" s="53"/>
    </row>
    <row r="172" spans="1:7" s="13" customFormat="1" ht="12.5" x14ac:dyDescent="0.25">
      <c r="A172" s="30">
        <v>168</v>
      </c>
      <c r="B172" s="34" t="s">
        <v>267</v>
      </c>
      <c r="C172" s="35" t="s">
        <v>19</v>
      </c>
      <c r="D172" s="33">
        <v>9622</v>
      </c>
      <c r="E172" s="33">
        <v>9717</v>
      </c>
      <c r="F172" s="39">
        <v>95</v>
      </c>
      <c r="G172" s="53"/>
    </row>
    <row r="173" spans="1:7" s="13" customFormat="1" ht="12.5" x14ac:dyDescent="0.25">
      <c r="A173" s="30">
        <v>169</v>
      </c>
      <c r="B173" s="34" t="s">
        <v>268</v>
      </c>
      <c r="C173" s="35" t="s">
        <v>37</v>
      </c>
      <c r="D173" s="33">
        <v>104221</v>
      </c>
      <c r="E173" s="33">
        <v>104315</v>
      </c>
      <c r="F173" s="39">
        <v>94</v>
      </c>
      <c r="G173" s="53"/>
    </row>
    <row r="174" spans="1:7" s="13" customFormat="1" ht="12.5" x14ac:dyDescent="0.25">
      <c r="A174" s="30">
        <v>170</v>
      </c>
      <c r="B174" s="34" t="s">
        <v>269</v>
      </c>
      <c r="C174" s="35" t="s">
        <v>17</v>
      </c>
      <c r="D174" s="33">
        <v>31020</v>
      </c>
      <c r="E174" s="33">
        <v>31110</v>
      </c>
      <c r="F174" s="39">
        <v>90</v>
      </c>
      <c r="G174" s="53"/>
    </row>
    <row r="175" spans="1:7" s="13" customFormat="1" ht="12.5" x14ac:dyDescent="0.25">
      <c r="A175" s="30">
        <v>171</v>
      </c>
      <c r="B175" s="34" t="s">
        <v>270</v>
      </c>
      <c r="C175" s="35" t="s">
        <v>56</v>
      </c>
      <c r="D175" s="33">
        <v>3922</v>
      </c>
      <c r="E175" s="33">
        <v>4012</v>
      </c>
      <c r="F175" s="39">
        <v>90</v>
      </c>
      <c r="G175" s="53"/>
    </row>
    <row r="176" spans="1:7" s="13" customFormat="1" ht="12.5" x14ac:dyDescent="0.25">
      <c r="A176" s="30">
        <v>172</v>
      </c>
      <c r="B176" s="34" t="s">
        <v>271</v>
      </c>
      <c r="C176" s="35" t="s">
        <v>15</v>
      </c>
      <c r="D176" s="33">
        <v>60176</v>
      </c>
      <c r="E176" s="33">
        <v>60263</v>
      </c>
      <c r="F176" s="39">
        <v>87</v>
      </c>
      <c r="G176" s="53"/>
    </row>
    <row r="177" spans="1:7" s="13" customFormat="1" ht="12.5" x14ac:dyDescent="0.25">
      <c r="A177" s="30">
        <v>173</v>
      </c>
      <c r="B177" s="34" t="s">
        <v>272</v>
      </c>
      <c r="C177" s="35" t="s">
        <v>23</v>
      </c>
      <c r="D177" s="33">
        <v>87553</v>
      </c>
      <c r="E177" s="33">
        <v>87639</v>
      </c>
      <c r="F177" s="39">
        <v>86</v>
      </c>
      <c r="G177" s="53"/>
    </row>
    <row r="178" spans="1:7" s="13" customFormat="1" ht="12.5" x14ac:dyDescent="0.25">
      <c r="A178" s="30">
        <v>174</v>
      </c>
      <c r="B178" s="34" t="s">
        <v>273</v>
      </c>
      <c r="C178" s="35" t="s">
        <v>23</v>
      </c>
      <c r="D178" s="33">
        <v>35247</v>
      </c>
      <c r="E178" s="33">
        <v>35329</v>
      </c>
      <c r="F178" s="39">
        <v>82</v>
      </c>
      <c r="G178" s="53"/>
    </row>
    <row r="179" spans="1:7" s="13" customFormat="1" ht="12.5" x14ac:dyDescent="0.25">
      <c r="A179" s="30">
        <v>175</v>
      </c>
      <c r="B179" s="34" t="s">
        <v>274</v>
      </c>
      <c r="C179" s="35" t="s">
        <v>38</v>
      </c>
      <c r="D179" s="33">
        <v>93453</v>
      </c>
      <c r="E179" s="33">
        <v>93534</v>
      </c>
      <c r="F179" s="39">
        <v>81</v>
      </c>
      <c r="G179" s="53"/>
    </row>
    <row r="180" spans="1:7" s="13" customFormat="1" ht="12.5" x14ac:dyDescent="0.25">
      <c r="A180" s="30">
        <v>176</v>
      </c>
      <c r="B180" s="34" t="s">
        <v>275</v>
      </c>
      <c r="C180" s="35" t="s">
        <v>15</v>
      </c>
      <c r="D180" s="33">
        <v>80517</v>
      </c>
      <c r="E180" s="33">
        <v>80596</v>
      </c>
      <c r="F180" s="39">
        <v>79</v>
      </c>
      <c r="G180" s="53"/>
    </row>
    <row r="181" spans="1:7" s="13" customFormat="1" ht="12.5" x14ac:dyDescent="0.25">
      <c r="A181" s="30">
        <v>177</v>
      </c>
      <c r="B181" s="34" t="s">
        <v>276</v>
      </c>
      <c r="C181" s="35" t="s">
        <v>22</v>
      </c>
      <c r="D181" s="33">
        <v>28307</v>
      </c>
      <c r="E181" s="33">
        <v>28386</v>
      </c>
      <c r="F181" s="39">
        <v>79</v>
      </c>
      <c r="G181" s="53"/>
    </row>
    <row r="182" spans="1:7" s="13" customFormat="1" ht="12.5" x14ac:dyDescent="0.25">
      <c r="A182" s="30">
        <v>178</v>
      </c>
      <c r="B182" s="34" t="s">
        <v>277</v>
      </c>
      <c r="C182" s="35" t="s">
        <v>47</v>
      </c>
      <c r="D182" s="33">
        <v>30988</v>
      </c>
      <c r="E182" s="33">
        <v>31061</v>
      </c>
      <c r="F182" s="39">
        <v>73</v>
      </c>
      <c r="G182" s="53"/>
    </row>
    <row r="183" spans="1:7" s="13" customFormat="1" ht="12.5" x14ac:dyDescent="0.25">
      <c r="A183" s="30">
        <v>179</v>
      </c>
      <c r="B183" s="34" t="s">
        <v>278</v>
      </c>
      <c r="C183" s="35" t="s">
        <v>15</v>
      </c>
      <c r="D183" s="33">
        <v>92883</v>
      </c>
      <c r="E183" s="33">
        <v>92955</v>
      </c>
      <c r="F183" s="39">
        <v>72</v>
      </c>
      <c r="G183" s="53"/>
    </row>
    <row r="184" spans="1:7" s="13" customFormat="1" ht="12.5" x14ac:dyDescent="0.25">
      <c r="A184" s="30">
        <v>180</v>
      </c>
      <c r="B184" s="34" t="s">
        <v>279</v>
      </c>
      <c r="C184" s="35" t="s">
        <v>26</v>
      </c>
      <c r="D184" s="33">
        <v>73416</v>
      </c>
      <c r="E184" s="33">
        <v>73488</v>
      </c>
      <c r="F184" s="39">
        <v>72</v>
      </c>
      <c r="G184" s="53"/>
    </row>
    <row r="185" spans="1:7" s="13" customFormat="1" ht="12.5" x14ac:dyDescent="0.25">
      <c r="A185" s="30">
        <v>181</v>
      </c>
      <c r="B185" s="34" t="s">
        <v>280</v>
      </c>
      <c r="C185" s="35" t="s">
        <v>15</v>
      </c>
      <c r="D185" s="33">
        <v>56044</v>
      </c>
      <c r="E185" s="33">
        <v>56116</v>
      </c>
      <c r="F185" s="39">
        <v>72</v>
      </c>
      <c r="G185" s="53"/>
    </row>
    <row r="186" spans="1:7" s="13" customFormat="1" ht="12.5" x14ac:dyDescent="0.25">
      <c r="A186" s="30">
        <v>182</v>
      </c>
      <c r="B186" s="34" t="s">
        <v>281</v>
      </c>
      <c r="C186" s="35" t="s">
        <v>27</v>
      </c>
      <c r="D186" s="33">
        <v>23167</v>
      </c>
      <c r="E186" s="33">
        <v>23231</v>
      </c>
      <c r="F186" s="39">
        <v>64</v>
      </c>
      <c r="G186" s="53"/>
    </row>
    <row r="187" spans="1:7" s="13" customFormat="1" ht="12.5" x14ac:dyDescent="0.25">
      <c r="A187" s="30">
        <v>183</v>
      </c>
      <c r="B187" s="34" t="s">
        <v>282</v>
      </c>
      <c r="C187" s="35" t="s">
        <v>15</v>
      </c>
      <c r="D187" s="33">
        <v>91749</v>
      </c>
      <c r="E187" s="33">
        <v>91812</v>
      </c>
      <c r="F187" s="39">
        <v>63</v>
      </c>
      <c r="G187" s="53"/>
    </row>
    <row r="188" spans="1:7" s="13" customFormat="1" ht="12.5" x14ac:dyDescent="0.25">
      <c r="A188" s="30">
        <v>184</v>
      </c>
      <c r="B188" s="34" t="s">
        <v>95</v>
      </c>
      <c r="C188" s="35" t="s">
        <v>15</v>
      </c>
      <c r="D188" s="33">
        <v>40340</v>
      </c>
      <c r="E188" s="33">
        <v>40403</v>
      </c>
      <c r="F188" s="39">
        <v>63</v>
      </c>
      <c r="G188" s="53"/>
    </row>
    <row r="189" spans="1:7" s="13" customFormat="1" ht="12.5" x14ac:dyDescent="0.25">
      <c r="A189" s="30">
        <v>185</v>
      </c>
      <c r="B189" s="34" t="s">
        <v>283</v>
      </c>
      <c r="C189" s="35" t="s">
        <v>27</v>
      </c>
      <c r="D189" s="33">
        <v>219705</v>
      </c>
      <c r="E189" s="33">
        <v>219765</v>
      </c>
      <c r="F189" s="39">
        <v>60</v>
      </c>
      <c r="G189" s="53"/>
    </row>
    <row r="190" spans="1:7" s="13" customFormat="1" ht="12.5" x14ac:dyDescent="0.25">
      <c r="A190" s="30">
        <v>186</v>
      </c>
      <c r="B190" s="34" t="s">
        <v>284</v>
      </c>
      <c r="C190" s="35" t="s">
        <v>21</v>
      </c>
      <c r="D190" s="33">
        <v>20520</v>
      </c>
      <c r="E190" s="33">
        <v>20578</v>
      </c>
      <c r="F190" s="39">
        <v>58</v>
      </c>
      <c r="G190" s="53"/>
    </row>
    <row r="191" spans="1:7" s="13" customFormat="1" ht="12.5" x14ac:dyDescent="0.25">
      <c r="A191" s="30">
        <v>187</v>
      </c>
      <c r="B191" s="34" t="s">
        <v>285</v>
      </c>
      <c r="C191" s="35" t="s">
        <v>34</v>
      </c>
      <c r="D191" s="33">
        <v>31450</v>
      </c>
      <c r="E191" s="33">
        <v>31507</v>
      </c>
      <c r="F191" s="39">
        <v>57</v>
      </c>
      <c r="G191" s="53"/>
    </row>
    <row r="192" spans="1:7" s="13" customFormat="1" ht="12.5" x14ac:dyDescent="0.25">
      <c r="A192" s="30">
        <v>188</v>
      </c>
      <c r="B192" s="34" t="s">
        <v>286</v>
      </c>
      <c r="C192" s="35" t="s">
        <v>41</v>
      </c>
      <c r="D192" s="33">
        <v>9602</v>
      </c>
      <c r="E192" s="33">
        <v>9658</v>
      </c>
      <c r="F192" s="39">
        <v>56</v>
      </c>
      <c r="G192" s="53"/>
    </row>
    <row r="193" spans="1:7" s="13" customFormat="1" ht="12.5" x14ac:dyDescent="0.25">
      <c r="A193" s="30">
        <v>189</v>
      </c>
      <c r="B193" s="34" t="s">
        <v>287</v>
      </c>
      <c r="C193" s="35" t="s">
        <v>25</v>
      </c>
      <c r="D193" s="33">
        <v>54936</v>
      </c>
      <c r="E193" s="33">
        <v>54990</v>
      </c>
      <c r="F193" s="39">
        <v>54</v>
      </c>
      <c r="G193" s="53"/>
    </row>
    <row r="194" spans="1:7" s="13" customFormat="1" ht="12.5" x14ac:dyDescent="0.25">
      <c r="A194" s="30">
        <v>190</v>
      </c>
      <c r="B194" s="34" t="s">
        <v>288</v>
      </c>
      <c r="C194" s="35" t="s">
        <v>60</v>
      </c>
      <c r="D194" s="33">
        <v>7829</v>
      </c>
      <c r="E194" s="33">
        <v>7879</v>
      </c>
      <c r="F194" s="39">
        <v>50</v>
      </c>
      <c r="G194" s="53"/>
    </row>
    <row r="195" spans="1:7" s="13" customFormat="1" ht="12.5" x14ac:dyDescent="0.25">
      <c r="A195" s="30">
        <v>191</v>
      </c>
      <c r="B195" s="34" t="s">
        <v>563</v>
      </c>
      <c r="C195" s="35" t="s">
        <v>37</v>
      </c>
      <c r="D195" s="33">
        <v>11211</v>
      </c>
      <c r="E195" s="33">
        <v>11254</v>
      </c>
      <c r="F195" s="39">
        <v>43</v>
      </c>
      <c r="G195" s="53"/>
    </row>
    <row r="196" spans="1:7" s="13" customFormat="1" ht="12.5" x14ac:dyDescent="0.25">
      <c r="A196" s="30">
        <v>192</v>
      </c>
      <c r="B196" s="34" t="s">
        <v>93</v>
      </c>
      <c r="C196" s="35" t="s">
        <v>16</v>
      </c>
      <c r="D196" s="33">
        <v>58924</v>
      </c>
      <c r="E196" s="33">
        <v>58965</v>
      </c>
      <c r="F196" s="39">
        <v>41</v>
      </c>
      <c r="G196" s="53"/>
    </row>
    <row r="197" spans="1:7" s="13" customFormat="1" ht="12.5" x14ac:dyDescent="0.25">
      <c r="A197" s="30">
        <v>193</v>
      </c>
      <c r="B197" s="34" t="s">
        <v>289</v>
      </c>
      <c r="C197" s="35" t="s">
        <v>15</v>
      </c>
      <c r="D197" s="33">
        <v>37508</v>
      </c>
      <c r="E197" s="33">
        <v>37546</v>
      </c>
      <c r="F197" s="39">
        <v>38</v>
      </c>
      <c r="G197" s="53"/>
    </row>
    <row r="198" spans="1:7" s="13" customFormat="1" ht="12.5" x14ac:dyDescent="0.25">
      <c r="A198" s="30">
        <v>194</v>
      </c>
      <c r="B198" s="34" t="s">
        <v>290</v>
      </c>
      <c r="C198" s="35" t="s">
        <v>58</v>
      </c>
      <c r="D198" s="33">
        <v>9000</v>
      </c>
      <c r="E198" s="33">
        <v>9037</v>
      </c>
      <c r="F198" s="39">
        <v>37</v>
      </c>
      <c r="G198" s="53"/>
    </row>
    <row r="199" spans="1:7" s="13" customFormat="1" ht="12.5" x14ac:dyDescent="0.25">
      <c r="A199" s="30">
        <v>195</v>
      </c>
      <c r="B199" s="34" t="s">
        <v>291</v>
      </c>
      <c r="C199" s="35" t="s">
        <v>15</v>
      </c>
      <c r="D199" s="33">
        <v>35250</v>
      </c>
      <c r="E199" s="33">
        <v>35284</v>
      </c>
      <c r="F199" s="39">
        <v>34</v>
      </c>
      <c r="G199" s="53"/>
    </row>
    <row r="200" spans="1:7" s="13" customFormat="1" ht="12.5" x14ac:dyDescent="0.25">
      <c r="A200" s="30">
        <v>196</v>
      </c>
      <c r="B200" s="34" t="s">
        <v>292</v>
      </c>
      <c r="C200" s="35" t="s">
        <v>15</v>
      </c>
      <c r="D200" s="33">
        <v>38438</v>
      </c>
      <c r="E200" s="33">
        <v>38471</v>
      </c>
      <c r="F200" s="39">
        <v>33</v>
      </c>
      <c r="G200" s="53"/>
    </row>
    <row r="201" spans="1:7" s="13" customFormat="1" ht="12.5" x14ac:dyDescent="0.25">
      <c r="A201" s="30">
        <v>197</v>
      </c>
      <c r="B201" s="34" t="s">
        <v>293</v>
      </c>
      <c r="C201" s="35" t="s">
        <v>48</v>
      </c>
      <c r="D201" s="33">
        <v>5653</v>
      </c>
      <c r="E201" s="33">
        <v>5685</v>
      </c>
      <c r="F201" s="39">
        <v>32</v>
      </c>
      <c r="G201" s="53"/>
    </row>
    <row r="202" spans="1:7" s="13" customFormat="1" ht="12.5" x14ac:dyDescent="0.25">
      <c r="A202" s="30">
        <v>198</v>
      </c>
      <c r="B202" s="34" t="s">
        <v>565</v>
      </c>
      <c r="C202" s="35" t="s">
        <v>45</v>
      </c>
      <c r="D202" s="33">
        <v>12519</v>
      </c>
      <c r="E202" s="33">
        <v>12551</v>
      </c>
      <c r="F202" s="39">
        <v>32</v>
      </c>
      <c r="G202" s="53"/>
    </row>
    <row r="203" spans="1:7" s="13" customFormat="1" ht="12.5" x14ac:dyDescent="0.25">
      <c r="A203" s="30">
        <v>199</v>
      </c>
      <c r="B203" s="34" t="s">
        <v>294</v>
      </c>
      <c r="C203" s="35" t="s">
        <v>15</v>
      </c>
      <c r="D203" s="33">
        <v>87820</v>
      </c>
      <c r="E203" s="33">
        <v>87850</v>
      </c>
      <c r="F203" s="39">
        <v>30</v>
      </c>
      <c r="G203" s="53"/>
    </row>
    <row r="204" spans="1:7" s="13" customFormat="1" ht="12.5" x14ac:dyDescent="0.25">
      <c r="A204" s="30">
        <v>200</v>
      </c>
      <c r="B204" s="34" t="s">
        <v>562</v>
      </c>
      <c r="C204" s="35" t="s">
        <v>37</v>
      </c>
      <c r="D204" s="33">
        <v>5176</v>
      </c>
      <c r="E204" s="33">
        <v>5206</v>
      </c>
      <c r="F204" s="39">
        <v>30</v>
      </c>
      <c r="G204" s="53"/>
    </row>
    <row r="205" spans="1:7" s="13" customFormat="1" ht="12.5" x14ac:dyDescent="0.25">
      <c r="A205" s="30">
        <v>201</v>
      </c>
      <c r="B205" s="34" t="s">
        <v>295</v>
      </c>
      <c r="C205" s="35" t="s">
        <v>29</v>
      </c>
      <c r="D205" s="33">
        <v>7338</v>
      </c>
      <c r="E205" s="33">
        <v>7367</v>
      </c>
      <c r="F205" s="39">
        <v>29</v>
      </c>
      <c r="G205" s="53"/>
    </row>
    <row r="206" spans="1:7" s="13" customFormat="1" ht="12.5" x14ac:dyDescent="0.25">
      <c r="A206" s="30">
        <v>202</v>
      </c>
      <c r="B206" s="34" t="s">
        <v>564</v>
      </c>
      <c r="C206" s="35" t="s">
        <v>17</v>
      </c>
      <c r="D206" s="33">
        <v>8520</v>
      </c>
      <c r="E206" s="33">
        <v>8548</v>
      </c>
      <c r="F206" s="39">
        <v>28</v>
      </c>
      <c r="G206" s="53"/>
    </row>
    <row r="207" spans="1:7" s="13" customFormat="1" ht="12.5" x14ac:dyDescent="0.25">
      <c r="A207" s="30">
        <v>203</v>
      </c>
      <c r="B207" s="34" t="s">
        <v>296</v>
      </c>
      <c r="C207" s="35" t="s">
        <v>35</v>
      </c>
      <c r="D207" s="33">
        <v>5728</v>
      </c>
      <c r="E207" s="33">
        <v>5755</v>
      </c>
      <c r="F207" s="39">
        <v>27</v>
      </c>
      <c r="G207" s="53"/>
    </row>
    <row r="208" spans="1:7" s="13" customFormat="1" ht="12.5" x14ac:dyDescent="0.25">
      <c r="A208" s="30">
        <v>204</v>
      </c>
      <c r="B208" s="34" t="s">
        <v>297</v>
      </c>
      <c r="C208" s="35" t="s">
        <v>17</v>
      </c>
      <c r="D208" s="33">
        <v>46573</v>
      </c>
      <c r="E208" s="33">
        <v>46599</v>
      </c>
      <c r="F208" s="39">
        <v>26</v>
      </c>
      <c r="G208" s="53"/>
    </row>
    <row r="209" spans="1:7" s="13" customFormat="1" ht="12.5" x14ac:dyDescent="0.25">
      <c r="A209" s="30">
        <v>205</v>
      </c>
      <c r="B209" s="34" t="s">
        <v>298</v>
      </c>
      <c r="C209" s="35" t="s">
        <v>17</v>
      </c>
      <c r="D209" s="33">
        <v>3613</v>
      </c>
      <c r="E209" s="33">
        <v>3637</v>
      </c>
      <c r="F209" s="39">
        <v>24</v>
      </c>
      <c r="G209" s="53"/>
    </row>
    <row r="210" spans="1:7" s="13" customFormat="1" ht="12.5" x14ac:dyDescent="0.25">
      <c r="A210" s="30">
        <v>206</v>
      </c>
      <c r="B210" s="34" t="s">
        <v>299</v>
      </c>
      <c r="C210" s="35" t="s">
        <v>32</v>
      </c>
      <c r="D210" s="33">
        <v>63603</v>
      </c>
      <c r="E210" s="33">
        <v>63622</v>
      </c>
      <c r="F210" s="39">
        <v>19</v>
      </c>
      <c r="G210" s="53"/>
    </row>
    <row r="211" spans="1:7" s="13" customFormat="1" ht="12.5" x14ac:dyDescent="0.25">
      <c r="A211" s="30">
        <v>207</v>
      </c>
      <c r="B211" s="34" t="s">
        <v>561</v>
      </c>
      <c r="C211" s="35" t="s">
        <v>45</v>
      </c>
      <c r="D211" s="33">
        <v>2290</v>
      </c>
      <c r="E211" s="33">
        <v>2309</v>
      </c>
      <c r="F211" s="39">
        <v>19</v>
      </c>
      <c r="G211" s="53"/>
    </row>
    <row r="212" spans="1:7" s="13" customFormat="1" ht="12.5" x14ac:dyDescent="0.25">
      <c r="A212" s="30">
        <v>208</v>
      </c>
      <c r="B212" s="34" t="s">
        <v>300</v>
      </c>
      <c r="C212" s="35" t="s">
        <v>25</v>
      </c>
      <c r="D212" s="33">
        <v>51961</v>
      </c>
      <c r="E212" s="33">
        <v>51980</v>
      </c>
      <c r="F212" s="39">
        <v>19</v>
      </c>
      <c r="G212" s="53"/>
    </row>
    <row r="213" spans="1:7" s="13" customFormat="1" ht="12.5" x14ac:dyDescent="0.25">
      <c r="A213" s="30">
        <v>209</v>
      </c>
      <c r="B213" s="34" t="s">
        <v>301</v>
      </c>
      <c r="C213" s="35" t="s">
        <v>25</v>
      </c>
      <c r="D213" s="33">
        <v>37060</v>
      </c>
      <c r="E213" s="33">
        <v>37077</v>
      </c>
      <c r="F213" s="39">
        <v>17</v>
      </c>
      <c r="G213" s="53"/>
    </row>
    <row r="214" spans="1:7" s="13" customFormat="1" ht="12.5" x14ac:dyDescent="0.25">
      <c r="A214" s="30">
        <v>210</v>
      </c>
      <c r="B214" s="34" t="s">
        <v>302</v>
      </c>
      <c r="C214" s="35" t="s">
        <v>55</v>
      </c>
      <c r="D214" s="33">
        <v>14450</v>
      </c>
      <c r="E214" s="33">
        <v>14466</v>
      </c>
      <c r="F214" s="39">
        <v>16</v>
      </c>
      <c r="G214" s="53"/>
    </row>
    <row r="215" spans="1:7" s="13" customFormat="1" ht="12.5" x14ac:dyDescent="0.25">
      <c r="A215" s="30">
        <v>211</v>
      </c>
      <c r="B215" s="34" t="s">
        <v>566</v>
      </c>
      <c r="C215" s="35" t="s">
        <v>45</v>
      </c>
      <c r="D215" s="33">
        <v>8894</v>
      </c>
      <c r="E215" s="33">
        <v>8910</v>
      </c>
      <c r="F215" s="39">
        <v>16</v>
      </c>
      <c r="G215" s="53"/>
    </row>
    <row r="216" spans="1:7" s="13" customFormat="1" ht="12.5" x14ac:dyDescent="0.25">
      <c r="A216" s="30">
        <v>212</v>
      </c>
      <c r="B216" s="34" t="s">
        <v>303</v>
      </c>
      <c r="C216" s="35" t="s">
        <v>15</v>
      </c>
      <c r="D216" s="33">
        <v>26272</v>
      </c>
      <c r="E216" s="33">
        <v>26287</v>
      </c>
      <c r="F216" s="39">
        <v>15</v>
      </c>
      <c r="G216" s="53"/>
    </row>
    <row r="217" spans="1:7" s="13" customFormat="1" ht="12.5" x14ac:dyDescent="0.25">
      <c r="A217" s="30">
        <v>213</v>
      </c>
      <c r="B217" s="34" t="s">
        <v>304</v>
      </c>
      <c r="C217" s="35" t="s">
        <v>51</v>
      </c>
      <c r="D217" s="33">
        <v>10627</v>
      </c>
      <c r="E217" s="33">
        <v>10642</v>
      </c>
      <c r="F217" s="39">
        <v>15</v>
      </c>
      <c r="G217" s="53"/>
    </row>
    <row r="218" spans="1:7" s="13" customFormat="1" ht="12.5" x14ac:dyDescent="0.25">
      <c r="A218" s="30">
        <v>214</v>
      </c>
      <c r="B218" s="34" t="s">
        <v>305</v>
      </c>
      <c r="C218" s="35" t="s">
        <v>58</v>
      </c>
      <c r="D218" s="33">
        <v>1109</v>
      </c>
      <c r="E218" s="33">
        <v>1122</v>
      </c>
      <c r="F218" s="39">
        <v>13</v>
      </c>
      <c r="G218" s="53"/>
    </row>
    <row r="219" spans="1:7" s="13" customFormat="1" ht="12.5" x14ac:dyDescent="0.25">
      <c r="A219" s="30">
        <v>215</v>
      </c>
      <c r="B219" s="34" t="s">
        <v>306</v>
      </c>
      <c r="C219" s="35" t="s">
        <v>35</v>
      </c>
      <c r="D219" s="33">
        <v>12723</v>
      </c>
      <c r="E219" s="33">
        <v>12735</v>
      </c>
      <c r="F219" s="39">
        <v>12</v>
      </c>
      <c r="G219" s="53"/>
    </row>
    <row r="220" spans="1:7" s="13" customFormat="1" ht="12.5" x14ac:dyDescent="0.25">
      <c r="A220" s="30">
        <v>216</v>
      </c>
      <c r="B220" s="34" t="s">
        <v>307</v>
      </c>
      <c r="C220" s="35" t="s">
        <v>15</v>
      </c>
      <c r="D220" s="33">
        <v>20149</v>
      </c>
      <c r="E220" s="33">
        <v>20160</v>
      </c>
      <c r="F220" s="39">
        <v>11</v>
      </c>
      <c r="G220" s="53"/>
    </row>
    <row r="221" spans="1:7" s="13" customFormat="1" ht="12.5" x14ac:dyDescent="0.25">
      <c r="A221" s="30">
        <v>217</v>
      </c>
      <c r="B221" s="34" t="s">
        <v>308</v>
      </c>
      <c r="C221" s="35" t="s">
        <v>15</v>
      </c>
      <c r="D221" s="33">
        <v>20398</v>
      </c>
      <c r="E221" s="33">
        <v>20407</v>
      </c>
      <c r="F221" s="39">
        <v>9</v>
      </c>
      <c r="G221" s="53"/>
    </row>
    <row r="222" spans="1:7" s="13" customFormat="1" ht="12.5" x14ac:dyDescent="0.25">
      <c r="A222" s="30">
        <v>218</v>
      </c>
      <c r="B222" s="34" t="s">
        <v>568</v>
      </c>
      <c r="C222" s="35" t="s">
        <v>45</v>
      </c>
      <c r="D222" s="33">
        <v>9957</v>
      </c>
      <c r="E222" s="33">
        <v>9966</v>
      </c>
      <c r="F222" s="39">
        <v>9</v>
      </c>
      <c r="G222" s="53"/>
    </row>
    <row r="223" spans="1:7" s="13" customFormat="1" ht="12.5" x14ac:dyDescent="0.25">
      <c r="A223" s="30">
        <v>219</v>
      </c>
      <c r="B223" s="34" t="s">
        <v>309</v>
      </c>
      <c r="C223" s="35" t="s">
        <v>45</v>
      </c>
      <c r="D223" s="33">
        <v>13679</v>
      </c>
      <c r="E223" s="33">
        <v>13688</v>
      </c>
      <c r="F223" s="39">
        <v>9</v>
      </c>
      <c r="G223" s="53"/>
    </row>
    <row r="224" spans="1:7" s="13" customFormat="1" ht="12.5" x14ac:dyDescent="0.25">
      <c r="A224" s="30">
        <v>220</v>
      </c>
      <c r="B224" s="34" t="s">
        <v>310</v>
      </c>
      <c r="C224" s="35" t="s">
        <v>15</v>
      </c>
      <c r="D224" s="33">
        <v>13552</v>
      </c>
      <c r="E224" s="33">
        <v>13561</v>
      </c>
      <c r="F224" s="39">
        <v>9</v>
      </c>
      <c r="G224" s="53"/>
    </row>
    <row r="225" spans="1:7" s="13" customFormat="1" ht="12.5" x14ac:dyDescent="0.25">
      <c r="A225" s="30">
        <v>221</v>
      </c>
      <c r="B225" s="34" t="s">
        <v>311</v>
      </c>
      <c r="C225" s="35" t="s">
        <v>48</v>
      </c>
      <c r="D225" s="33">
        <v>2076</v>
      </c>
      <c r="E225" s="33">
        <v>2084</v>
      </c>
      <c r="F225" s="39">
        <v>8</v>
      </c>
      <c r="G225" s="53"/>
    </row>
    <row r="226" spans="1:7" s="13" customFormat="1" ht="12.5" x14ac:dyDescent="0.25">
      <c r="A226" s="30">
        <v>222</v>
      </c>
      <c r="B226" s="34" t="s">
        <v>312</v>
      </c>
      <c r="C226" s="35" t="s">
        <v>27</v>
      </c>
      <c r="D226" s="33">
        <v>9161</v>
      </c>
      <c r="E226" s="33">
        <v>9169</v>
      </c>
      <c r="F226" s="39">
        <v>8</v>
      </c>
      <c r="G226" s="53"/>
    </row>
    <row r="227" spans="1:7" s="13" customFormat="1" ht="12.5" x14ac:dyDescent="0.25">
      <c r="A227" s="30">
        <v>223</v>
      </c>
      <c r="B227" s="34" t="s">
        <v>313</v>
      </c>
      <c r="C227" s="35" t="s">
        <v>60</v>
      </c>
      <c r="D227" s="33">
        <v>2708</v>
      </c>
      <c r="E227" s="33">
        <v>2716</v>
      </c>
      <c r="F227" s="39">
        <v>8</v>
      </c>
      <c r="G227" s="53"/>
    </row>
    <row r="228" spans="1:7" s="13" customFormat="1" ht="12.5" x14ac:dyDescent="0.25">
      <c r="A228" s="30">
        <v>224</v>
      </c>
      <c r="B228" s="34" t="s">
        <v>314</v>
      </c>
      <c r="C228" s="35" t="s">
        <v>54</v>
      </c>
      <c r="D228" s="33">
        <v>445</v>
      </c>
      <c r="E228" s="33">
        <v>452</v>
      </c>
      <c r="F228" s="39">
        <v>7</v>
      </c>
      <c r="G228" s="53"/>
    </row>
    <row r="229" spans="1:7" s="13" customFormat="1" ht="12.5" x14ac:dyDescent="0.25">
      <c r="A229" s="30">
        <v>225</v>
      </c>
      <c r="B229" s="34" t="s">
        <v>315</v>
      </c>
      <c r="C229" s="35" t="s">
        <v>25</v>
      </c>
      <c r="D229" s="33">
        <v>33255</v>
      </c>
      <c r="E229" s="33">
        <v>33262</v>
      </c>
      <c r="F229" s="39">
        <v>7</v>
      </c>
      <c r="G229" s="53"/>
    </row>
    <row r="230" spans="1:7" s="13" customFormat="1" ht="12.5" x14ac:dyDescent="0.25">
      <c r="A230" s="30">
        <v>226</v>
      </c>
      <c r="B230" s="34" t="s">
        <v>316</v>
      </c>
      <c r="C230" s="35" t="s">
        <v>15</v>
      </c>
      <c r="D230" s="33">
        <v>895</v>
      </c>
      <c r="E230" s="33">
        <v>902</v>
      </c>
      <c r="F230" s="39">
        <v>7</v>
      </c>
      <c r="G230" s="53"/>
    </row>
    <row r="231" spans="1:7" s="13" customFormat="1" ht="12.5" x14ac:dyDescent="0.25">
      <c r="A231" s="30">
        <v>227</v>
      </c>
      <c r="B231" s="34" t="s">
        <v>567</v>
      </c>
      <c r="C231" s="35" t="s">
        <v>45</v>
      </c>
      <c r="D231" s="33">
        <v>7400</v>
      </c>
      <c r="E231" s="33">
        <v>7407</v>
      </c>
      <c r="F231" s="39">
        <v>7</v>
      </c>
      <c r="G231" s="53"/>
    </row>
    <row r="232" spans="1:7" s="13" customFormat="1" ht="12.5" x14ac:dyDescent="0.25">
      <c r="A232" s="30">
        <v>228</v>
      </c>
      <c r="B232" s="34" t="s">
        <v>570</v>
      </c>
      <c r="C232" s="35" t="s">
        <v>26</v>
      </c>
      <c r="D232" s="33">
        <v>22021</v>
      </c>
      <c r="E232" s="33">
        <v>22027</v>
      </c>
      <c r="F232" s="39">
        <v>6</v>
      </c>
      <c r="G232" s="53"/>
    </row>
    <row r="233" spans="1:7" s="13" customFormat="1" ht="12.5" x14ac:dyDescent="0.25">
      <c r="A233" s="30">
        <v>229</v>
      </c>
      <c r="B233" s="34" t="s">
        <v>317</v>
      </c>
      <c r="C233" s="35" t="s">
        <v>22</v>
      </c>
      <c r="D233" s="33">
        <v>1018</v>
      </c>
      <c r="E233" s="33">
        <v>1024</v>
      </c>
      <c r="F233" s="39">
        <v>6</v>
      </c>
      <c r="G233" s="53"/>
    </row>
    <row r="234" spans="1:7" s="13" customFormat="1" ht="12.5" x14ac:dyDescent="0.25">
      <c r="A234" s="30">
        <v>230</v>
      </c>
      <c r="B234" s="34" t="s">
        <v>318</v>
      </c>
      <c r="C234" s="35" t="s">
        <v>45</v>
      </c>
      <c r="D234" s="33">
        <v>2052</v>
      </c>
      <c r="E234" s="33">
        <v>2058</v>
      </c>
      <c r="F234" s="39">
        <v>6</v>
      </c>
      <c r="G234" s="53"/>
    </row>
    <row r="235" spans="1:7" s="13" customFormat="1" ht="12.5" x14ac:dyDescent="0.25">
      <c r="A235" s="30">
        <v>231</v>
      </c>
      <c r="B235" s="34" t="s">
        <v>319</v>
      </c>
      <c r="C235" s="35" t="s">
        <v>45</v>
      </c>
      <c r="D235" s="33">
        <v>6936</v>
      </c>
      <c r="E235" s="33">
        <v>6941</v>
      </c>
      <c r="F235" s="39">
        <v>5</v>
      </c>
      <c r="G235" s="53"/>
    </row>
    <row r="236" spans="1:7" s="13" customFormat="1" ht="12.5" x14ac:dyDescent="0.25">
      <c r="A236" s="30">
        <v>232</v>
      </c>
      <c r="B236" s="34" t="s">
        <v>320</v>
      </c>
      <c r="C236" s="35" t="s">
        <v>28</v>
      </c>
      <c r="D236" s="33">
        <v>124810</v>
      </c>
      <c r="E236" s="33">
        <v>124815</v>
      </c>
      <c r="F236" s="39">
        <v>5</v>
      </c>
      <c r="G236" s="53"/>
    </row>
    <row r="237" spans="1:7" s="13" customFormat="1" ht="12.5" x14ac:dyDescent="0.25">
      <c r="A237" s="30">
        <v>233</v>
      </c>
      <c r="B237" s="34" t="s">
        <v>569</v>
      </c>
      <c r="C237" s="35" t="s">
        <v>52</v>
      </c>
      <c r="D237" s="33">
        <v>16923</v>
      </c>
      <c r="E237" s="33">
        <v>16928</v>
      </c>
      <c r="F237" s="39">
        <v>5</v>
      </c>
      <c r="G237" s="53"/>
    </row>
    <row r="238" spans="1:7" s="13" customFormat="1" ht="12.5" x14ac:dyDescent="0.25">
      <c r="A238" s="30">
        <v>234</v>
      </c>
      <c r="B238" s="34" t="s">
        <v>321</v>
      </c>
      <c r="C238" s="35" t="s">
        <v>23</v>
      </c>
      <c r="D238" s="33">
        <v>22759</v>
      </c>
      <c r="E238" s="33">
        <v>22763</v>
      </c>
      <c r="F238" s="39">
        <v>4</v>
      </c>
      <c r="G238" s="53"/>
    </row>
    <row r="239" spans="1:7" s="13" customFormat="1" ht="12.5" x14ac:dyDescent="0.25">
      <c r="A239" s="30">
        <v>235</v>
      </c>
      <c r="B239" s="34" t="s">
        <v>322</v>
      </c>
      <c r="C239" s="35" t="s">
        <v>15</v>
      </c>
      <c r="D239" s="33">
        <v>1673</v>
      </c>
      <c r="E239" s="33">
        <v>1677</v>
      </c>
      <c r="F239" s="39">
        <v>4</v>
      </c>
      <c r="G239" s="53"/>
    </row>
    <row r="240" spans="1:7" s="13" customFormat="1" ht="12.5" x14ac:dyDescent="0.25">
      <c r="A240" s="30">
        <v>236</v>
      </c>
      <c r="B240" s="34" t="s">
        <v>323</v>
      </c>
      <c r="C240" s="35" t="s">
        <v>15</v>
      </c>
      <c r="D240" s="33">
        <v>1742</v>
      </c>
      <c r="E240" s="33">
        <v>1746</v>
      </c>
      <c r="F240" s="39">
        <v>4</v>
      </c>
      <c r="G240" s="53"/>
    </row>
    <row r="241" spans="1:7" s="13" customFormat="1" ht="12.5" x14ac:dyDescent="0.25">
      <c r="A241" s="30">
        <v>237</v>
      </c>
      <c r="B241" s="34" t="s">
        <v>324</v>
      </c>
      <c r="C241" s="35" t="s">
        <v>28</v>
      </c>
      <c r="D241" s="33">
        <v>7556</v>
      </c>
      <c r="E241" s="33">
        <v>7559</v>
      </c>
      <c r="F241" s="39">
        <v>3</v>
      </c>
      <c r="G241" s="53"/>
    </row>
    <row r="242" spans="1:7" s="13" customFormat="1" ht="12.5" x14ac:dyDescent="0.25">
      <c r="A242" s="30">
        <v>238</v>
      </c>
      <c r="B242" s="34" t="s">
        <v>325</v>
      </c>
      <c r="C242" s="35" t="s">
        <v>25</v>
      </c>
      <c r="D242" s="33">
        <v>4859</v>
      </c>
      <c r="E242" s="33">
        <v>4862</v>
      </c>
      <c r="F242" s="39">
        <v>3</v>
      </c>
      <c r="G242" s="53"/>
    </row>
    <row r="243" spans="1:7" s="13" customFormat="1" ht="12.5" x14ac:dyDescent="0.25">
      <c r="A243" s="30">
        <v>239</v>
      </c>
      <c r="B243" s="34" t="s">
        <v>326</v>
      </c>
      <c r="C243" s="35" t="s">
        <v>16</v>
      </c>
      <c r="D243" s="33">
        <v>3948</v>
      </c>
      <c r="E243" s="33">
        <v>3950</v>
      </c>
      <c r="F243" s="39">
        <v>2</v>
      </c>
      <c r="G243" s="53"/>
    </row>
    <row r="244" spans="1:7" s="13" customFormat="1" ht="12.5" x14ac:dyDescent="0.25">
      <c r="A244" s="30">
        <v>240</v>
      </c>
      <c r="B244" s="34" t="s">
        <v>327</v>
      </c>
      <c r="C244" s="35" t="s">
        <v>55</v>
      </c>
      <c r="D244" s="33">
        <v>427</v>
      </c>
      <c r="E244" s="33">
        <v>428</v>
      </c>
      <c r="F244" s="39">
        <v>1</v>
      </c>
      <c r="G244" s="53"/>
    </row>
    <row r="245" spans="1:7" s="13" customFormat="1" ht="12.5" x14ac:dyDescent="0.25">
      <c r="A245" s="30">
        <v>241</v>
      </c>
      <c r="B245" s="34" t="s">
        <v>328</v>
      </c>
      <c r="C245" s="35" t="s">
        <v>19</v>
      </c>
      <c r="D245" s="33">
        <v>3653</v>
      </c>
      <c r="E245" s="33">
        <v>3654</v>
      </c>
      <c r="F245" s="39">
        <v>1</v>
      </c>
      <c r="G245" s="53"/>
    </row>
    <row r="246" spans="1:7" s="13" customFormat="1" ht="12.5" x14ac:dyDescent="0.25">
      <c r="A246" s="30">
        <v>242</v>
      </c>
      <c r="B246" s="34" t="s">
        <v>329</v>
      </c>
      <c r="C246" s="35" t="s">
        <v>24</v>
      </c>
      <c r="D246" s="33">
        <v>0</v>
      </c>
      <c r="E246" s="33">
        <v>28795</v>
      </c>
      <c r="F246" s="39">
        <v>0</v>
      </c>
      <c r="G246" s="53"/>
    </row>
    <row r="247" spans="1:7" s="13" customFormat="1" ht="12.5" x14ac:dyDescent="0.25">
      <c r="A247" s="30">
        <v>243</v>
      </c>
      <c r="B247" s="34" t="s">
        <v>330</v>
      </c>
      <c r="C247" s="35" t="s">
        <v>47</v>
      </c>
      <c r="D247" s="33">
        <v>10404</v>
      </c>
      <c r="E247" s="33">
        <v>10404</v>
      </c>
      <c r="F247" s="39">
        <v>0</v>
      </c>
      <c r="G247" s="53"/>
    </row>
    <row r="248" spans="1:7" s="13" customFormat="1" ht="12.5" x14ac:dyDescent="0.25">
      <c r="A248" s="30">
        <v>244</v>
      </c>
      <c r="B248" s="34" t="s">
        <v>331</v>
      </c>
      <c r="C248" s="35" t="s">
        <v>15</v>
      </c>
      <c r="D248" s="33">
        <v>432</v>
      </c>
      <c r="E248" s="33">
        <v>431</v>
      </c>
      <c r="F248" s="39">
        <v>-1</v>
      </c>
      <c r="G248" s="53"/>
    </row>
    <row r="249" spans="1:7" s="13" customFormat="1" ht="12.5" x14ac:dyDescent="0.25">
      <c r="A249" s="30">
        <v>245</v>
      </c>
      <c r="B249" s="34" t="s">
        <v>571</v>
      </c>
      <c r="C249" s="35" t="s">
        <v>37</v>
      </c>
      <c r="D249" s="33">
        <v>4286</v>
      </c>
      <c r="E249" s="33">
        <v>4285</v>
      </c>
      <c r="F249" s="39">
        <v>-1</v>
      </c>
      <c r="G249" s="53"/>
    </row>
    <row r="250" spans="1:7" s="13" customFormat="1" ht="12.5" x14ac:dyDescent="0.25">
      <c r="A250" s="30">
        <v>246</v>
      </c>
      <c r="B250" s="34" t="s">
        <v>104</v>
      </c>
      <c r="C250" s="35" t="s">
        <v>30</v>
      </c>
      <c r="D250" s="33">
        <v>374</v>
      </c>
      <c r="E250" s="33">
        <v>373</v>
      </c>
      <c r="F250" s="39">
        <v>-1</v>
      </c>
      <c r="G250" s="53"/>
    </row>
    <row r="251" spans="1:7" s="13" customFormat="1" ht="12.5" x14ac:dyDescent="0.25">
      <c r="A251" s="30">
        <v>247</v>
      </c>
      <c r="B251" s="34" t="s">
        <v>332</v>
      </c>
      <c r="C251" s="35" t="s">
        <v>15</v>
      </c>
      <c r="D251" s="33">
        <v>1510</v>
      </c>
      <c r="E251" s="33">
        <v>1509</v>
      </c>
      <c r="F251" s="39">
        <v>-1</v>
      </c>
      <c r="G251" s="53"/>
    </row>
    <row r="252" spans="1:7" s="13" customFormat="1" ht="12.5" x14ac:dyDescent="0.25">
      <c r="A252" s="30">
        <v>248</v>
      </c>
      <c r="B252" s="34" t="s">
        <v>105</v>
      </c>
      <c r="C252" s="35" t="s">
        <v>58</v>
      </c>
      <c r="D252" s="33">
        <v>197</v>
      </c>
      <c r="E252" s="33">
        <v>196</v>
      </c>
      <c r="F252" s="39">
        <v>-1</v>
      </c>
      <c r="G252" s="53"/>
    </row>
    <row r="253" spans="1:7" s="13" customFormat="1" ht="12.5" x14ac:dyDescent="0.25">
      <c r="A253" s="30">
        <v>249</v>
      </c>
      <c r="B253" s="34" t="s">
        <v>333</v>
      </c>
      <c r="C253" s="35" t="s">
        <v>15</v>
      </c>
      <c r="D253" s="33">
        <v>208</v>
      </c>
      <c r="E253" s="33">
        <v>207</v>
      </c>
      <c r="F253" s="39">
        <v>-1</v>
      </c>
      <c r="G253" s="53"/>
    </row>
    <row r="254" spans="1:7" s="13" customFormat="1" ht="12.5" x14ac:dyDescent="0.25">
      <c r="A254" s="30">
        <v>250</v>
      </c>
      <c r="B254" s="34" t="s">
        <v>334</v>
      </c>
      <c r="C254" s="35" t="s">
        <v>15</v>
      </c>
      <c r="D254" s="33">
        <v>60859</v>
      </c>
      <c r="E254" s="33">
        <v>60858</v>
      </c>
      <c r="F254" s="39">
        <v>-1</v>
      </c>
      <c r="G254" s="53"/>
    </row>
    <row r="255" spans="1:7" s="13" customFormat="1" ht="12.5" x14ac:dyDescent="0.25">
      <c r="A255" s="30">
        <v>251</v>
      </c>
      <c r="B255" s="34" t="s">
        <v>335</v>
      </c>
      <c r="C255" s="35" t="s">
        <v>22</v>
      </c>
      <c r="D255" s="33">
        <v>7089</v>
      </c>
      <c r="E255" s="33">
        <v>7087</v>
      </c>
      <c r="F255" s="39">
        <v>-2</v>
      </c>
      <c r="G255" s="53"/>
    </row>
    <row r="256" spans="1:7" s="13" customFormat="1" ht="12.5" x14ac:dyDescent="0.25">
      <c r="A256" s="30">
        <v>252</v>
      </c>
      <c r="B256" s="34" t="s">
        <v>336</v>
      </c>
      <c r="C256" s="35" t="s">
        <v>50</v>
      </c>
      <c r="D256" s="33">
        <v>298</v>
      </c>
      <c r="E256" s="33">
        <v>296</v>
      </c>
      <c r="F256" s="39">
        <v>-2</v>
      </c>
      <c r="G256" s="53"/>
    </row>
    <row r="257" spans="1:7" s="13" customFormat="1" ht="12.5" x14ac:dyDescent="0.25">
      <c r="A257" s="30">
        <v>253</v>
      </c>
      <c r="B257" s="34" t="s">
        <v>337</v>
      </c>
      <c r="C257" s="35" t="s">
        <v>69</v>
      </c>
      <c r="D257" s="33">
        <v>732</v>
      </c>
      <c r="E257" s="33">
        <v>730</v>
      </c>
      <c r="F257" s="39">
        <v>-2</v>
      </c>
      <c r="G257" s="53"/>
    </row>
    <row r="258" spans="1:7" s="13" customFormat="1" ht="12.5" x14ac:dyDescent="0.25">
      <c r="A258" s="30">
        <v>254</v>
      </c>
      <c r="B258" s="34" t="s">
        <v>338</v>
      </c>
      <c r="C258" s="35" t="s">
        <v>15</v>
      </c>
      <c r="D258" s="33">
        <v>19538</v>
      </c>
      <c r="E258" s="33">
        <v>19535</v>
      </c>
      <c r="F258" s="39">
        <v>-3</v>
      </c>
      <c r="G258" s="53"/>
    </row>
    <row r="259" spans="1:7" s="13" customFormat="1" ht="12.5" x14ac:dyDescent="0.25">
      <c r="A259" s="30">
        <v>255</v>
      </c>
      <c r="B259" s="34" t="s">
        <v>339</v>
      </c>
      <c r="C259" s="35" t="s">
        <v>15</v>
      </c>
      <c r="D259" s="33">
        <v>3387</v>
      </c>
      <c r="E259" s="33">
        <v>3383</v>
      </c>
      <c r="F259" s="39">
        <v>-4</v>
      </c>
      <c r="G259" s="53"/>
    </row>
    <row r="260" spans="1:7" s="13" customFormat="1" ht="12.5" x14ac:dyDescent="0.25">
      <c r="A260" s="30">
        <v>256</v>
      </c>
      <c r="B260" s="34" t="s">
        <v>340</v>
      </c>
      <c r="C260" s="35" t="s">
        <v>65</v>
      </c>
      <c r="D260" s="33">
        <v>3854</v>
      </c>
      <c r="E260" s="33">
        <v>3850</v>
      </c>
      <c r="F260" s="39">
        <v>-4</v>
      </c>
      <c r="G260" s="53"/>
    </row>
    <row r="261" spans="1:7" s="13" customFormat="1" ht="12.5" x14ac:dyDescent="0.25">
      <c r="A261" s="30">
        <v>257</v>
      </c>
      <c r="B261" s="34" t="s">
        <v>341</v>
      </c>
      <c r="C261" s="35" t="s">
        <v>60</v>
      </c>
      <c r="D261" s="33">
        <v>1200</v>
      </c>
      <c r="E261" s="33">
        <v>1195</v>
      </c>
      <c r="F261" s="39">
        <v>-5</v>
      </c>
      <c r="G261" s="53"/>
    </row>
    <row r="262" spans="1:7" s="13" customFormat="1" ht="12.5" x14ac:dyDescent="0.25">
      <c r="A262" s="30">
        <v>258</v>
      </c>
      <c r="B262" s="34" t="s">
        <v>342</v>
      </c>
      <c r="C262" s="35" t="s">
        <v>60</v>
      </c>
      <c r="D262" s="33">
        <v>668</v>
      </c>
      <c r="E262" s="33">
        <v>663</v>
      </c>
      <c r="F262" s="39">
        <v>-5</v>
      </c>
      <c r="G262" s="53"/>
    </row>
    <row r="263" spans="1:7" s="13" customFormat="1" ht="12.5" x14ac:dyDescent="0.25">
      <c r="A263" s="30">
        <v>259</v>
      </c>
      <c r="B263" s="34" t="s">
        <v>343</v>
      </c>
      <c r="C263" s="35" t="s">
        <v>44</v>
      </c>
      <c r="D263" s="33">
        <v>11836</v>
      </c>
      <c r="E263" s="33">
        <v>11831</v>
      </c>
      <c r="F263" s="39">
        <v>-5</v>
      </c>
      <c r="G263" s="53"/>
    </row>
    <row r="264" spans="1:7" s="13" customFormat="1" ht="12.5" x14ac:dyDescent="0.25">
      <c r="A264" s="30">
        <v>260</v>
      </c>
      <c r="B264" s="34" t="s">
        <v>344</v>
      </c>
      <c r="C264" s="35" t="s">
        <v>67</v>
      </c>
      <c r="D264" s="33">
        <v>2662</v>
      </c>
      <c r="E264" s="33">
        <v>2657</v>
      </c>
      <c r="F264" s="39">
        <v>-5</v>
      </c>
      <c r="G264" s="53"/>
    </row>
    <row r="265" spans="1:7" s="13" customFormat="1" ht="12.5" x14ac:dyDescent="0.25">
      <c r="A265" s="30">
        <v>261</v>
      </c>
      <c r="B265" s="34" t="s">
        <v>345</v>
      </c>
      <c r="C265" s="35" t="s">
        <v>30</v>
      </c>
      <c r="D265" s="33">
        <v>1551</v>
      </c>
      <c r="E265" s="33">
        <v>1546</v>
      </c>
      <c r="F265" s="39">
        <v>-5</v>
      </c>
      <c r="G265" s="53"/>
    </row>
    <row r="266" spans="1:7" s="13" customFormat="1" ht="12.5" x14ac:dyDescent="0.25">
      <c r="A266" s="30">
        <v>262</v>
      </c>
      <c r="B266" s="34" t="s">
        <v>346</v>
      </c>
      <c r="C266" s="35" t="s">
        <v>20</v>
      </c>
      <c r="D266" s="33">
        <v>769</v>
      </c>
      <c r="E266" s="33">
        <v>764</v>
      </c>
      <c r="F266" s="39">
        <v>-5</v>
      </c>
      <c r="G266" s="53"/>
    </row>
    <row r="267" spans="1:7" s="13" customFormat="1" ht="12.5" x14ac:dyDescent="0.25">
      <c r="A267" s="30">
        <v>263</v>
      </c>
      <c r="B267" s="34" t="s">
        <v>347</v>
      </c>
      <c r="C267" s="35" t="s">
        <v>60</v>
      </c>
      <c r="D267" s="33">
        <v>667</v>
      </c>
      <c r="E267" s="33">
        <v>662</v>
      </c>
      <c r="F267" s="39">
        <v>-5</v>
      </c>
      <c r="G267" s="53"/>
    </row>
    <row r="268" spans="1:7" s="13" customFormat="1" ht="12.5" x14ac:dyDescent="0.25">
      <c r="A268" s="30">
        <v>264</v>
      </c>
      <c r="B268" s="34" t="s">
        <v>348</v>
      </c>
      <c r="C268" s="35" t="s">
        <v>15</v>
      </c>
      <c r="D268" s="33">
        <v>37305</v>
      </c>
      <c r="E268" s="33">
        <v>37299</v>
      </c>
      <c r="F268" s="39">
        <v>-6</v>
      </c>
      <c r="G268" s="53"/>
    </row>
    <row r="269" spans="1:7" s="13" customFormat="1" ht="12.5" x14ac:dyDescent="0.25">
      <c r="A269" s="30">
        <v>265</v>
      </c>
      <c r="B269" s="34" t="s">
        <v>349</v>
      </c>
      <c r="C269" s="35" t="s">
        <v>50</v>
      </c>
      <c r="D269" s="33">
        <v>1367</v>
      </c>
      <c r="E269" s="33">
        <v>1361</v>
      </c>
      <c r="F269" s="39">
        <v>-6</v>
      </c>
      <c r="G269" s="53"/>
    </row>
    <row r="270" spans="1:7" s="13" customFormat="1" ht="12.5" x14ac:dyDescent="0.25">
      <c r="A270" s="30">
        <v>266</v>
      </c>
      <c r="B270" s="34" t="s">
        <v>350</v>
      </c>
      <c r="C270" s="35" t="s">
        <v>15</v>
      </c>
      <c r="D270" s="33">
        <v>93699</v>
      </c>
      <c r="E270" s="33">
        <v>93692</v>
      </c>
      <c r="F270" s="39">
        <v>-7</v>
      </c>
      <c r="G270" s="53"/>
    </row>
    <row r="271" spans="1:7" s="13" customFormat="1" ht="12.5" x14ac:dyDescent="0.25">
      <c r="A271" s="30">
        <v>267</v>
      </c>
      <c r="B271" s="34" t="s">
        <v>351</v>
      </c>
      <c r="C271" s="35" t="s">
        <v>60</v>
      </c>
      <c r="D271" s="33">
        <v>837</v>
      </c>
      <c r="E271" s="33">
        <v>830</v>
      </c>
      <c r="F271" s="39">
        <v>-7</v>
      </c>
      <c r="G271" s="53"/>
    </row>
    <row r="272" spans="1:7" s="13" customFormat="1" ht="12.5" x14ac:dyDescent="0.25">
      <c r="A272" s="30">
        <v>268</v>
      </c>
      <c r="B272" s="34" t="s">
        <v>352</v>
      </c>
      <c r="C272" s="35" t="s">
        <v>40</v>
      </c>
      <c r="D272" s="33">
        <v>5356</v>
      </c>
      <c r="E272" s="33">
        <v>5349</v>
      </c>
      <c r="F272" s="39">
        <v>-7</v>
      </c>
      <c r="G272" s="53"/>
    </row>
    <row r="273" spans="1:7" s="13" customFormat="1" ht="12.5" x14ac:dyDescent="0.25">
      <c r="A273" s="30">
        <v>269</v>
      </c>
      <c r="B273" s="34" t="s">
        <v>353</v>
      </c>
      <c r="C273" s="35" t="s">
        <v>30</v>
      </c>
      <c r="D273" s="33">
        <v>3056</v>
      </c>
      <c r="E273" s="33">
        <v>3049</v>
      </c>
      <c r="F273" s="39">
        <v>-7</v>
      </c>
      <c r="G273" s="53"/>
    </row>
    <row r="274" spans="1:7" s="13" customFormat="1" ht="12.5" x14ac:dyDescent="0.25">
      <c r="A274" s="30">
        <v>270</v>
      </c>
      <c r="B274" s="34" t="s">
        <v>354</v>
      </c>
      <c r="C274" s="35" t="s">
        <v>54</v>
      </c>
      <c r="D274" s="33">
        <v>7194</v>
      </c>
      <c r="E274" s="33">
        <v>7187</v>
      </c>
      <c r="F274" s="39">
        <v>-7</v>
      </c>
      <c r="G274" s="53"/>
    </row>
    <row r="275" spans="1:7" s="13" customFormat="1" ht="12.5" x14ac:dyDescent="0.25">
      <c r="A275" s="30">
        <v>271</v>
      </c>
      <c r="B275" s="34" t="s">
        <v>355</v>
      </c>
      <c r="C275" s="35" t="s">
        <v>60</v>
      </c>
      <c r="D275" s="33">
        <v>858</v>
      </c>
      <c r="E275" s="33">
        <v>851</v>
      </c>
      <c r="F275" s="39">
        <v>-7</v>
      </c>
      <c r="G275" s="53"/>
    </row>
    <row r="276" spans="1:7" s="13" customFormat="1" ht="12.5" x14ac:dyDescent="0.25">
      <c r="A276" s="30">
        <v>272</v>
      </c>
      <c r="B276" s="34" t="s">
        <v>356</v>
      </c>
      <c r="C276" s="35" t="s">
        <v>15</v>
      </c>
      <c r="D276" s="33">
        <v>5510</v>
      </c>
      <c r="E276" s="33">
        <v>5503</v>
      </c>
      <c r="F276" s="39">
        <v>-7</v>
      </c>
      <c r="G276" s="53"/>
    </row>
    <row r="277" spans="1:7" s="13" customFormat="1" ht="12.5" x14ac:dyDescent="0.25">
      <c r="A277" s="30">
        <v>273</v>
      </c>
      <c r="B277" s="34" t="s">
        <v>357</v>
      </c>
      <c r="C277" s="35" t="s">
        <v>50</v>
      </c>
      <c r="D277" s="33">
        <v>1144</v>
      </c>
      <c r="E277" s="33">
        <v>1136</v>
      </c>
      <c r="F277" s="39">
        <v>-8</v>
      </c>
      <c r="G277" s="53"/>
    </row>
    <row r="278" spans="1:7" s="13" customFormat="1" ht="12.5" x14ac:dyDescent="0.25">
      <c r="A278" s="30">
        <v>274</v>
      </c>
      <c r="B278" s="34" t="s">
        <v>358</v>
      </c>
      <c r="C278" s="35" t="s">
        <v>32</v>
      </c>
      <c r="D278" s="33">
        <v>12734</v>
      </c>
      <c r="E278" s="33">
        <v>12725</v>
      </c>
      <c r="F278" s="39">
        <v>-9</v>
      </c>
      <c r="G278" s="53"/>
    </row>
    <row r="279" spans="1:7" s="13" customFormat="1" ht="12.5" x14ac:dyDescent="0.25">
      <c r="A279" s="30">
        <v>275</v>
      </c>
      <c r="B279" s="34" t="s">
        <v>359</v>
      </c>
      <c r="C279" s="35" t="s">
        <v>39</v>
      </c>
      <c r="D279" s="33">
        <v>14451</v>
      </c>
      <c r="E279" s="33">
        <v>14441</v>
      </c>
      <c r="F279" s="39">
        <v>-10</v>
      </c>
      <c r="G279" s="53"/>
    </row>
    <row r="280" spans="1:7" s="13" customFormat="1" ht="12.5" x14ac:dyDescent="0.25">
      <c r="A280" s="30">
        <v>276</v>
      </c>
      <c r="B280" s="34" t="s">
        <v>579</v>
      </c>
      <c r="C280" s="35" t="s">
        <v>37</v>
      </c>
      <c r="D280" s="33">
        <v>1421</v>
      </c>
      <c r="E280" s="33">
        <v>1411</v>
      </c>
      <c r="F280" s="39">
        <v>-10</v>
      </c>
      <c r="G280" s="53"/>
    </row>
    <row r="281" spans="1:7" s="13" customFormat="1" ht="12.5" x14ac:dyDescent="0.25">
      <c r="A281" s="30">
        <v>277</v>
      </c>
      <c r="B281" s="34" t="s">
        <v>360</v>
      </c>
      <c r="C281" s="35" t="s">
        <v>51</v>
      </c>
      <c r="D281" s="33">
        <v>21033</v>
      </c>
      <c r="E281" s="33">
        <v>21022</v>
      </c>
      <c r="F281" s="39">
        <v>-11</v>
      </c>
      <c r="G281" s="53"/>
    </row>
    <row r="282" spans="1:7" s="13" customFormat="1" ht="12.5" x14ac:dyDescent="0.25">
      <c r="A282" s="30">
        <v>278</v>
      </c>
      <c r="B282" s="34" t="s">
        <v>361</v>
      </c>
      <c r="C282" s="35" t="s">
        <v>15</v>
      </c>
      <c r="D282" s="33">
        <v>12341</v>
      </c>
      <c r="E282" s="33">
        <v>12330</v>
      </c>
      <c r="F282" s="39">
        <v>-11</v>
      </c>
      <c r="G282" s="53"/>
    </row>
    <row r="283" spans="1:7" s="13" customFormat="1" ht="12.5" x14ac:dyDescent="0.25">
      <c r="A283" s="30">
        <v>279</v>
      </c>
      <c r="B283" s="34" t="s">
        <v>362</v>
      </c>
      <c r="C283" s="35" t="s">
        <v>28</v>
      </c>
      <c r="D283" s="33">
        <v>20849</v>
      </c>
      <c r="E283" s="33">
        <v>20838</v>
      </c>
      <c r="F283" s="39">
        <v>-11</v>
      </c>
      <c r="G283" s="53"/>
    </row>
    <row r="284" spans="1:7" s="13" customFormat="1" ht="12.5" x14ac:dyDescent="0.25">
      <c r="A284" s="30">
        <v>280</v>
      </c>
      <c r="B284" s="34" t="s">
        <v>363</v>
      </c>
      <c r="C284" s="35" t="s">
        <v>15</v>
      </c>
      <c r="D284" s="33">
        <v>8557</v>
      </c>
      <c r="E284" s="33">
        <v>8545</v>
      </c>
      <c r="F284" s="39">
        <v>-12</v>
      </c>
      <c r="G284" s="53"/>
    </row>
    <row r="285" spans="1:7" s="13" customFormat="1" ht="12.5" x14ac:dyDescent="0.25">
      <c r="A285" s="30">
        <v>281</v>
      </c>
      <c r="B285" s="34" t="s">
        <v>364</v>
      </c>
      <c r="C285" s="35" t="s">
        <v>62</v>
      </c>
      <c r="D285" s="33">
        <v>6548</v>
      </c>
      <c r="E285" s="33">
        <v>6536</v>
      </c>
      <c r="F285" s="39">
        <v>-12</v>
      </c>
      <c r="G285" s="53"/>
    </row>
    <row r="286" spans="1:7" s="13" customFormat="1" ht="12.5" x14ac:dyDescent="0.25">
      <c r="A286" s="30">
        <v>282</v>
      </c>
      <c r="B286" s="34" t="s">
        <v>365</v>
      </c>
      <c r="C286" s="35" t="s">
        <v>23</v>
      </c>
      <c r="D286" s="33">
        <v>5750</v>
      </c>
      <c r="E286" s="33">
        <v>5738</v>
      </c>
      <c r="F286" s="39">
        <v>-12</v>
      </c>
      <c r="G286" s="53"/>
    </row>
    <row r="287" spans="1:7" s="13" customFormat="1" ht="12.5" x14ac:dyDescent="0.25">
      <c r="A287" s="30">
        <v>283</v>
      </c>
      <c r="B287" s="34" t="s">
        <v>366</v>
      </c>
      <c r="C287" s="35" t="s">
        <v>39</v>
      </c>
      <c r="D287" s="33">
        <v>6035</v>
      </c>
      <c r="E287" s="33">
        <v>6021</v>
      </c>
      <c r="F287" s="39">
        <v>-14</v>
      </c>
      <c r="G287" s="53"/>
    </row>
    <row r="288" spans="1:7" s="13" customFormat="1" ht="12.5" x14ac:dyDescent="0.25">
      <c r="A288" s="30">
        <v>284</v>
      </c>
      <c r="B288" s="34" t="s">
        <v>102</v>
      </c>
      <c r="C288" s="35" t="s">
        <v>66</v>
      </c>
      <c r="D288" s="33">
        <v>3585</v>
      </c>
      <c r="E288" s="33">
        <v>3570</v>
      </c>
      <c r="F288" s="39">
        <v>-15</v>
      </c>
      <c r="G288" s="53"/>
    </row>
    <row r="289" spans="1:7" s="13" customFormat="1" ht="12.5" x14ac:dyDescent="0.25">
      <c r="A289" s="30">
        <v>285</v>
      </c>
      <c r="B289" s="34" t="s">
        <v>367</v>
      </c>
      <c r="C289" s="35" t="s">
        <v>54</v>
      </c>
      <c r="D289" s="33">
        <v>4853</v>
      </c>
      <c r="E289" s="33">
        <v>4838</v>
      </c>
      <c r="F289" s="39">
        <v>-15</v>
      </c>
      <c r="G289" s="53"/>
    </row>
    <row r="290" spans="1:7" s="13" customFormat="1" ht="12.5" x14ac:dyDescent="0.25">
      <c r="A290" s="30">
        <v>286</v>
      </c>
      <c r="B290" s="34" t="s">
        <v>368</v>
      </c>
      <c r="C290" s="35" t="s">
        <v>15</v>
      </c>
      <c r="D290" s="33">
        <v>13014</v>
      </c>
      <c r="E290" s="33">
        <v>12999</v>
      </c>
      <c r="F290" s="39">
        <v>-15</v>
      </c>
      <c r="G290" s="53"/>
    </row>
    <row r="291" spans="1:7" s="13" customFormat="1" ht="12.5" x14ac:dyDescent="0.25">
      <c r="A291" s="30">
        <v>287</v>
      </c>
      <c r="B291" s="34" t="s">
        <v>369</v>
      </c>
      <c r="C291" s="35" t="s">
        <v>60</v>
      </c>
      <c r="D291" s="33">
        <v>1643</v>
      </c>
      <c r="E291" s="33">
        <v>1628</v>
      </c>
      <c r="F291" s="39">
        <v>-15</v>
      </c>
      <c r="G291" s="53"/>
    </row>
    <row r="292" spans="1:7" s="13" customFormat="1" ht="12.5" x14ac:dyDescent="0.25">
      <c r="A292" s="30">
        <v>288</v>
      </c>
      <c r="B292" s="34" t="s">
        <v>370</v>
      </c>
      <c r="C292" s="35" t="s">
        <v>39</v>
      </c>
      <c r="D292" s="33">
        <v>5728</v>
      </c>
      <c r="E292" s="33">
        <v>5712</v>
      </c>
      <c r="F292" s="39">
        <v>-16</v>
      </c>
      <c r="G292" s="53"/>
    </row>
    <row r="293" spans="1:7" s="13" customFormat="1" ht="12.5" x14ac:dyDescent="0.25">
      <c r="A293" s="30">
        <v>289</v>
      </c>
      <c r="B293" s="34" t="s">
        <v>371</v>
      </c>
      <c r="C293" s="35" t="s">
        <v>15</v>
      </c>
      <c r="D293" s="33">
        <v>34226</v>
      </c>
      <c r="E293" s="33">
        <v>34209</v>
      </c>
      <c r="F293" s="39">
        <v>-17</v>
      </c>
      <c r="G293" s="53"/>
    </row>
    <row r="294" spans="1:7" s="13" customFormat="1" ht="12.5" x14ac:dyDescent="0.25">
      <c r="A294" s="30">
        <v>290</v>
      </c>
      <c r="B294" s="34" t="s">
        <v>372</v>
      </c>
      <c r="C294" s="35" t="s">
        <v>49</v>
      </c>
      <c r="D294" s="33">
        <v>2095</v>
      </c>
      <c r="E294" s="33">
        <v>2078</v>
      </c>
      <c r="F294" s="39">
        <v>-17</v>
      </c>
      <c r="G294" s="53"/>
    </row>
    <row r="295" spans="1:7" s="13" customFormat="1" ht="12.5" x14ac:dyDescent="0.25">
      <c r="A295" s="30">
        <v>291</v>
      </c>
      <c r="B295" s="34" t="s">
        <v>578</v>
      </c>
      <c r="C295" s="35" t="s">
        <v>40</v>
      </c>
      <c r="D295" s="33">
        <v>2655</v>
      </c>
      <c r="E295" s="33">
        <v>2638</v>
      </c>
      <c r="F295" s="39">
        <v>-17</v>
      </c>
      <c r="G295" s="53"/>
    </row>
    <row r="296" spans="1:7" s="13" customFormat="1" ht="12.5" x14ac:dyDescent="0.25">
      <c r="A296" s="30">
        <v>292</v>
      </c>
      <c r="B296" s="34" t="s">
        <v>373</v>
      </c>
      <c r="C296" s="35" t="s">
        <v>15</v>
      </c>
      <c r="D296" s="33">
        <v>17001</v>
      </c>
      <c r="E296" s="33">
        <v>16983</v>
      </c>
      <c r="F296" s="39">
        <v>-18</v>
      </c>
      <c r="G296" s="53"/>
    </row>
    <row r="297" spans="1:7" s="13" customFormat="1" ht="12.5" x14ac:dyDescent="0.25">
      <c r="A297" s="30">
        <v>293</v>
      </c>
      <c r="B297" s="34" t="s">
        <v>374</v>
      </c>
      <c r="C297" s="35" t="s">
        <v>32</v>
      </c>
      <c r="D297" s="33">
        <v>10252</v>
      </c>
      <c r="E297" s="33">
        <v>10233</v>
      </c>
      <c r="F297" s="39">
        <v>-19</v>
      </c>
      <c r="G297" s="53"/>
    </row>
    <row r="298" spans="1:7" s="13" customFormat="1" ht="12.5" x14ac:dyDescent="0.25">
      <c r="A298" s="30">
        <v>294</v>
      </c>
      <c r="B298" s="34" t="s">
        <v>375</v>
      </c>
      <c r="C298" s="35" t="s">
        <v>45</v>
      </c>
      <c r="D298" s="33">
        <v>12750</v>
      </c>
      <c r="E298" s="33">
        <v>12731</v>
      </c>
      <c r="F298" s="39">
        <v>-19</v>
      </c>
      <c r="G298" s="53"/>
    </row>
    <row r="299" spans="1:7" s="13" customFormat="1" ht="12.5" x14ac:dyDescent="0.25">
      <c r="A299" s="30">
        <v>295</v>
      </c>
      <c r="B299" s="34" t="s">
        <v>376</v>
      </c>
      <c r="C299" s="35" t="s">
        <v>34</v>
      </c>
      <c r="D299" s="33">
        <v>25073</v>
      </c>
      <c r="E299" s="33">
        <v>25054</v>
      </c>
      <c r="F299" s="39">
        <v>-19</v>
      </c>
      <c r="G299" s="53"/>
    </row>
    <row r="300" spans="1:7" s="13" customFormat="1" ht="12.5" x14ac:dyDescent="0.25">
      <c r="A300" s="30">
        <v>296</v>
      </c>
      <c r="B300" s="34" t="s">
        <v>377</v>
      </c>
      <c r="C300" s="35" t="s">
        <v>15</v>
      </c>
      <c r="D300" s="33">
        <v>10623</v>
      </c>
      <c r="E300" s="33">
        <v>10604</v>
      </c>
      <c r="F300" s="39">
        <v>-19</v>
      </c>
      <c r="G300" s="53"/>
    </row>
    <row r="301" spans="1:7" s="13" customFormat="1" ht="12.5" x14ac:dyDescent="0.25">
      <c r="A301" s="30">
        <v>297</v>
      </c>
      <c r="B301" s="34" t="s">
        <v>378</v>
      </c>
      <c r="C301" s="35" t="s">
        <v>68</v>
      </c>
      <c r="D301" s="33">
        <v>2118</v>
      </c>
      <c r="E301" s="33">
        <v>2098</v>
      </c>
      <c r="F301" s="39">
        <v>-20</v>
      </c>
      <c r="G301" s="53"/>
    </row>
    <row r="302" spans="1:7" s="13" customFormat="1" ht="12.5" x14ac:dyDescent="0.25">
      <c r="A302" s="30">
        <v>298</v>
      </c>
      <c r="B302" s="34" t="s">
        <v>379</v>
      </c>
      <c r="C302" s="35" t="s">
        <v>15</v>
      </c>
      <c r="D302" s="33">
        <v>111891</v>
      </c>
      <c r="E302" s="33">
        <v>111871</v>
      </c>
      <c r="F302" s="39">
        <v>-20</v>
      </c>
      <c r="G302" s="53"/>
    </row>
    <row r="303" spans="1:7" s="13" customFormat="1" ht="12.5" x14ac:dyDescent="0.25">
      <c r="A303" s="30">
        <v>299</v>
      </c>
      <c r="B303" s="34" t="s">
        <v>380</v>
      </c>
      <c r="C303" s="35" t="s">
        <v>40</v>
      </c>
      <c r="D303" s="33">
        <v>5181</v>
      </c>
      <c r="E303" s="33">
        <v>5160</v>
      </c>
      <c r="F303" s="39">
        <v>-21</v>
      </c>
      <c r="G303" s="53"/>
    </row>
    <row r="304" spans="1:7" s="13" customFormat="1" ht="12.5" x14ac:dyDescent="0.25">
      <c r="A304" s="30">
        <v>300</v>
      </c>
      <c r="B304" s="34" t="s">
        <v>381</v>
      </c>
      <c r="C304" s="35" t="s">
        <v>60</v>
      </c>
      <c r="D304" s="33">
        <v>3202</v>
      </c>
      <c r="E304" s="33">
        <v>3179</v>
      </c>
      <c r="F304" s="39">
        <v>-23</v>
      </c>
      <c r="G304" s="53"/>
    </row>
    <row r="305" spans="1:7" s="13" customFormat="1" ht="12.5" x14ac:dyDescent="0.25">
      <c r="A305" s="30">
        <v>301</v>
      </c>
      <c r="B305" s="34" t="s">
        <v>575</v>
      </c>
      <c r="C305" s="35" t="s">
        <v>37</v>
      </c>
      <c r="D305" s="33">
        <v>7030</v>
      </c>
      <c r="E305" s="33">
        <v>7007</v>
      </c>
      <c r="F305" s="39">
        <v>-23</v>
      </c>
      <c r="G305" s="53"/>
    </row>
    <row r="306" spans="1:7" s="13" customFormat="1" ht="12.5" x14ac:dyDescent="0.25">
      <c r="A306" s="30">
        <v>302</v>
      </c>
      <c r="B306" s="34" t="s">
        <v>382</v>
      </c>
      <c r="C306" s="35" t="s">
        <v>50</v>
      </c>
      <c r="D306" s="33">
        <v>3255</v>
      </c>
      <c r="E306" s="33">
        <v>3232</v>
      </c>
      <c r="F306" s="39">
        <v>-23</v>
      </c>
      <c r="G306" s="53"/>
    </row>
    <row r="307" spans="1:7" s="13" customFormat="1" ht="12.5" x14ac:dyDescent="0.25">
      <c r="A307" s="30">
        <v>303</v>
      </c>
      <c r="B307" s="34" t="s">
        <v>383</v>
      </c>
      <c r="C307" s="35" t="s">
        <v>37</v>
      </c>
      <c r="D307" s="33">
        <v>4700</v>
      </c>
      <c r="E307" s="33">
        <v>4676</v>
      </c>
      <c r="F307" s="39">
        <v>-24</v>
      </c>
      <c r="G307" s="53"/>
    </row>
    <row r="308" spans="1:7" s="13" customFormat="1" ht="12.5" x14ac:dyDescent="0.25">
      <c r="A308" s="30">
        <v>304</v>
      </c>
      <c r="B308" s="34" t="s">
        <v>384</v>
      </c>
      <c r="C308" s="35" t="s">
        <v>23</v>
      </c>
      <c r="D308" s="33">
        <v>40576</v>
      </c>
      <c r="E308" s="33">
        <v>40552</v>
      </c>
      <c r="F308" s="39">
        <v>-24</v>
      </c>
      <c r="G308" s="53"/>
    </row>
    <row r="309" spans="1:7" s="13" customFormat="1" ht="12.5" x14ac:dyDescent="0.25">
      <c r="A309" s="30">
        <v>305</v>
      </c>
      <c r="B309" s="34" t="s">
        <v>385</v>
      </c>
      <c r="C309" s="35" t="s">
        <v>26</v>
      </c>
      <c r="D309" s="33">
        <v>4977</v>
      </c>
      <c r="E309" s="33">
        <v>4953</v>
      </c>
      <c r="F309" s="39">
        <v>-24</v>
      </c>
      <c r="G309" s="53"/>
    </row>
    <row r="310" spans="1:7" s="13" customFormat="1" ht="12.5" x14ac:dyDescent="0.25">
      <c r="A310" s="30">
        <v>306</v>
      </c>
      <c r="B310" s="34" t="s">
        <v>386</v>
      </c>
      <c r="C310" s="35" t="s">
        <v>30</v>
      </c>
      <c r="D310" s="33">
        <v>8459</v>
      </c>
      <c r="E310" s="33">
        <v>8434</v>
      </c>
      <c r="F310" s="39">
        <v>-25</v>
      </c>
      <c r="G310" s="53"/>
    </row>
    <row r="311" spans="1:7" s="13" customFormat="1" ht="12.5" x14ac:dyDescent="0.25">
      <c r="A311" s="30">
        <v>307</v>
      </c>
      <c r="B311" s="34" t="s">
        <v>387</v>
      </c>
      <c r="C311" s="35" t="s">
        <v>36</v>
      </c>
      <c r="D311" s="33">
        <v>1998</v>
      </c>
      <c r="E311" s="33">
        <v>1973</v>
      </c>
      <c r="F311" s="39">
        <v>-25</v>
      </c>
      <c r="G311" s="53"/>
    </row>
    <row r="312" spans="1:7" s="13" customFormat="1" ht="12.5" x14ac:dyDescent="0.25">
      <c r="A312" s="30">
        <v>308</v>
      </c>
      <c r="B312" s="34" t="s">
        <v>388</v>
      </c>
      <c r="C312" s="35" t="s">
        <v>15</v>
      </c>
      <c r="D312" s="33">
        <v>7943</v>
      </c>
      <c r="E312" s="33">
        <v>7918</v>
      </c>
      <c r="F312" s="39">
        <v>-25</v>
      </c>
      <c r="G312" s="53"/>
    </row>
    <row r="313" spans="1:7" s="13" customFormat="1" ht="12.5" x14ac:dyDescent="0.25">
      <c r="A313" s="30">
        <v>309</v>
      </c>
      <c r="B313" s="34" t="s">
        <v>389</v>
      </c>
      <c r="C313" s="35" t="s">
        <v>26</v>
      </c>
      <c r="D313" s="33">
        <v>4817</v>
      </c>
      <c r="E313" s="33">
        <v>4791</v>
      </c>
      <c r="F313" s="39">
        <v>-26</v>
      </c>
      <c r="G313" s="53"/>
    </row>
    <row r="314" spans="1:7" s="13" customFormat="1" ht="12.5" x14ac:dyDescent="0.25">
      <c r="A314" s="30">
        <v>310</v>
      </c>
      <c r="B314" s="34" t="s">
        <v>390</v>
      </c>
      <c r="C314" s="35" t="s">
        <v>62</v>
      </c>
      <c r="D314" s="33">
        <v>5616</v>
      </c>
      <c r="E314" s="33">
        <v>5589</v>
      </c>
      <c r="F314" s="39">
        <v>-27</v>
      </c>
      <c r="G314" s="53"/>
    </row>
    <row r="315" spans="1:7" s="13" customFormat="1" ht="12.5" x14ac:dyDescent="0.25">
      <c r="A315" s="30">
        <v>311</v>
      </c>
      <c r="B315" s="34" t="s">
        <v>391</v>
      </c>
      <c r="C315" s="35" t="s">
        <v>29</v>
      </c>
      <c r="D315" s="33">
        <v>44089</v>
      </c>
      <c r="E315" s="33">
        <v>44062</v>
      </c>
      <c r="F315" s="39">
        <v>-27</v>
      </c>
      <c r="G315" s="53"/>
    </row>
    <row r="316" spans="1:7" s="13" customFormat="1" ht="12.5" x14ac:dyDescent="0.25">
      <c r="A316" s="30">
        <v>312</v>
      </c>
      <c r="B316" s="34" t="s">
        <v>103</v>
      </c>
      <c r="C316" s="35" t="s">
        <v>52</v>
      </c>
      <c r="D316" s="33">
        <v>3365</v>
      </c>
      <c r="E316" s="33">
        <v>3336</v>
      </c>
      <c r="F316" s="39">
        <v>-29</v>
      </c>
      <c r="G316" s="53"/>
    </row>
    <row r="317" spans="1:7" s="13" customFormat="1" ht="12.5" x14ac:dyDescent="0.25">
      <c r="A317" s="30">
        <v>313</v>
      </c>
      <c r="B317" s="34" t="s">
        <v>392</v>
      </c>
      <c r="C317" s="35" t="s">
        <v>21</v>
      </c>
      <c r="D317" s="33">
        <v>10836</v>
      </c>
      <c r="E317" s="33">
        <v>10806</v>
      </c>
      <c r="F317" s="39">
        <v>-30</v>
      </c>
      <c r="G317" s="53"/>
    </row>
    <row r="318" spans="1:7" s="13" customFormat="1" ht="12.5" x14ac:dyDescent="0.25">
      <c r="A318" s="30">
        <v>314</v>
      </c>
      <c r="B318" s="34" t="s">
        <v>393</v>
      </c>
      <c r="C318" s="35" t="s">
        <v>37</v>
      </c>
      <c r="D318" s="33">
        <v>11333</v>
      </c>
      <c r="E318" s="33">
        <v>11303</v>
      </c>
      <c r="F318" s="39">
        <v>-30</v>
      </c>
      <c r="G318" s="53"/>
    </row>
    <row r="319" spans="1:7" s="13" customFormat="1" ht="12.5" x14ac:dyDescent="0.25">
      <c r="A319" s="30">
        <v>315</v>
      </c>
      <c r="B319" s="34" t="s">
        <v>394</v>
      </c>
      <c r="C319" s="35" t="s">
        <v>31</v>
      </c>
      <c r="D319" s="33">
        <v>2026</v>
      </c>
      <c r="E319" s="33">
        <v>1996</v>
      </c>
      <c r="F319" s="39">
        <v>-30</v>
      </c>
      <c r="G319" s="53"/>
    </row>
    <row r="320" spans="1:7" s="13" customFormat="1" ht="12.5" x14ac:dyDescent="0.25">
      <c r="A320" s="30">
        <v>316</v>
      </c>
      <c r="B320" s="34" t="s">
        <v>395</v>
      </c>
      <c r="C320" s="35" t="s">
        <v>32</v>
      </c>
      <c r="D320" s="33">
        <v>10422</v>
      </c>
      <c r="E320" s="33">
        <v>10392</v>
      </c>
      <c r="F320" s="39">
        <v>-30</v>
      </c>
      <c r="G320" s="53"/>
    </row>
    <row r="321" spans="1:7" s="13" customFormat="1" ht="12.5" x14ac:dyDescent="0.25">
      <c r="A321" s="30">
        <v>317</v>
      </c>
      <c r="B321" s="34" t="s">
        <v>396</v>
      </c>
      <c r="C321" s="35" t="s">
        <v>45</v>
      </c>
      <c r="D321" s="33">
        <v>59917</v>
      </c>
      <c r="E321" s="33">
        <v>59885</v>
      </c>
      <c r="F321" s="39">
        <v>-32</v>
      </c>
      <c r="G321" s="53"/>
    </row>
    <row r="322" spans="1:7" s="13" customFormat="1" ht="12.5" x14ac:dyDescent="0.25">
      <c r="A322" s="30">
        <v>318</v>
      </c>
      <c r="B322" s="34" t="s">
        <v>397</v>
      </c>
      <c r="C322" s="35" t="s">
        <v>15</v>
      </c>
      <c r="D322" s="33">
        <v>10903</v>
      </c>
      <c r="E322" s="33">
        <v>10870</v>
      </c>
      <c r="F322" s="39">
        <v>-33</v>
      </c>
      <c r="G322" s="53"/>
    </row>
    <row r="323" spans="1:7" s="13" customFormat="1" ht="12.5" x14ac:dyDescent="0.25">
      <c r="A323" s="30">
        <v>319</v>
      </c>
      <c r="B323" s="34" t="s">
        <v>398</v>
      </c>
      <c r="C323" s="35" t="s">
        <v>44</v>
      </c>
      <c r="D323" s="33">
        <v>9704</v>
      </c>
      <c r="E323" s="33">
        <v>9670</v>
      </c>
      <c r="F323" s="39">
        <v>-34</v>
      </c>
      <c r="G323" s="53"/>
    </row>
    <row r="324" spans="1:7" s="13" customFormat="1" ht="12.5" x14ac:dyDescent="0.25">
      <c r="A324" s="30">
        <v>320</v>
      </c>
      <c r="B324" s="34" t="s">
        <v>399</v>
      </c>
      <c r="C324" s="35" t="s">
        <v>23</v>
      </c>
      <c r="D324" s="33">
        <v>61236</v>
      </c>
      <c r="E324" s="33">
        <v>61202</v>
      </c>
      <c r="F324" s="39">
        <v>-34</v>
      </c>
      <c r="G324" s="53"/>
    </row>
    <row r="325" spans="1:7" s="13" customFormat="1" ht="12.5" x14ac:dyDescent="0.25">
      <c r="A325" s="30">
        <v>321</v>
      </c>
      <c r="B325" s="34" t="s">
        <v>400</v>
      </c>
      <c r="C325" s="35" t="s">
        <v>15</v>
      </c>
      <c r="D325" s="33">
        <v>51289</v>
      </c>
      <c r="E325" s="33">
        <v>51254</v>
      </c>
      <c r="F325" s="39">
        <v>-35</v>
      </c>
      <c r="G325" s="53"/>
    </row>
    <row r="326" spans="1:7" s="13" customFormat="1" ht="12.5" x14ac:dyDescent="0.25">
      <c r="A326" s="30">
        <v>322</v>
      </c>
      <c r="B326" s="34" t="s">
        <v>401</v>
      </c>
      <c r="C326" s="35" t="s">
        <v>15</v>
      </c>
      <c r="D326" s="33">
        <v>19940</v>
      </c>
      <c r="E326" s="33">
        <v>19904</v>
      </c>
      <c r="F326" s="39">
        <v>-36</v>
      </c>
      <c r="G326" s="53"/>
    </row>
    <row r="327" spans="1:7" s="13" customFormat="1" ht="12.5" x14ac:dyDescent="0.25">
      <c r="A327" s="30">
        <v>323</v>
      </c>
      <c r="B327" s="34" t="s">
        <v>402</v>
      </c>
      <c r="C327" s="35" t="s">
        <v>15</v>
      </c>
      <c r="D327" s="33">
        <v>11457</v>
      </c>
      <c r="E327" s="33">
        <v>11421</v>
      </c>
      <c r="F327" s="39">
        <v>-36</v>
      </c>
      <c r="G327" s="53"/>
    </row>
    <row r="328" spans="1:7" s="13" customFormat="1" ht="12.5" x14ac:dyDescent="0.25">
      <c r="A328" s="30">
        <v>324</v>
      </c>
      <c r="B328" s="34" t="s">
        <v>98</v>
      </c>
      <c r="C328" s="35" t="s">
        <v>33</v>
      </c>
      <c r="D328" s="33">
        <v>29074</v>
      </c>
      <c r="E328" s="33">
        <v>29036</v>
      </c>
      <c r="F328" s="39">
        <v>-38</v>
      </c>
      <c r="G328" s="53"/>
    </row>
    <row r="329" spans="1:7" s="13" customFormat="1" ht="12.5" x14ac:dyDescent="0.25">
      <c r="A329" s="30">
        <v>325</v>
      </c>
      <c r="B329" s="34" t="s">
        <v>403</v>
      </c>
      <c r="C329" s="35" t="s">
        <v>21</v>
      </c>
      <c r="D329" s="33">
        <v>13509</v>
      </c>
      <c r="E329" s="33">
        <v>13471</v>
      </c>
      <c r="F329" s="39">
        <v>-38</v>
      </c>
      <c r="G329" s="53"/>
    </row>
    <row r="330" spans="1:7" s="13" customFormat="1" ht="12.5" x14ac:dyDescent="0.25">
      <c r="A330" s="30">
        <v>326</v>
      </c>
      <c r="B330" s="34" t="s">
        <v>404</v>
      </c>
      <c r="C330" s="35" t="s">
        <v>29</v>
      </c>
      <c r="D330" s="33">
        <v>11010</v>
      </c>
      <c r="E330" s="33">
        <v>10972</v>
      </c>
      <c r="F330" s="39">
        <v>-38</v>
      </c>
      <c r="G330" s="53"/>
    </row>
    <row r="331" spans="1:7" s="13" customFormat="1" ht="12.5" x14ac:dyDescent="0.25">
      <c r="A331" s="30">
        <v>327</v>
      </c>
      <c r="B331" s="34" t="s">
        <v>405</v>
      </c>
      <c r="C331" s="35" t="s">
        <v>15</v>
      </c>
      <c r="D331" s="33">
        <v>53577</v>
      </c>
      <c r="E331" s="33">
        <v>53539</v>
      </c>
      <c r="F331" s="39">
        <v>-38</v>
      </c>
      <c r="G331" s="53"/>
    </row>
    <row r="332" spans="1:7" s="13" customFormat="1" ht="12.5" x14ac:dyDescent="0.25">
      <c r="A332" s="30">
        <v>328</v>
      </c>
      <c r="B332" s="34" t="s">
        <v>406</v>
      </c>
      <c r="C332" s="35" t="s">
        <v>64</v>
      </c>
      <c r="D332" s="33">
        <v>5154</v>
      </c>
      <c r="E332" s="33">
        <v>5116</v>
      </c>
      <c r="F332" s="39">
        <v>-38</v>
      </c>
      <c r="G332" s="53"/>
    </row>
    <row r="333" spans="1:7" s="13" customFormat="1" ht="12.5" x14ac:dyDescent="0.25">
      <c r="A333" s="30">
        <v>329</v>
      </c>
      <c r="B333" s="34" t="s">
        <v>407</v>
      </c>
      <c r="C333" s="35" t="s">
        <v>23</v>
      </c>
      <c r="D333" s="33">
        <v>12044</v>
      </c>
      <c r="E333" s="33">
        <v>12006</v>
      </c>
      <c r="F333" s="39">
        <v>-38</v>
      </c>
      <c r="G333" s="53"/>
    </row>
    <row r="334" spans="1:7" s="13" customFormat="1" ht="12.5" x14ac:dyDescent="0.25">
      <c r="A334" s="30">
        <v>330</v>
      </c>
      <c r="B334" s="34" t="s">
        <v>408</v>
      </c>
      <c r="C334" s="35" t="s">
        <v>15</v>
      </c>
      <c r="D334" s="33">
        <v>31984</v>
      </c>
      <c r="E334" s="33">
        <v>31945</v>
      </c>
      <c r="F334" s="39">
        <v>-39</v>
      </c>
      <c r="G334" s="53"/>
    </row>
    <row r="335" spans="1:7" s="13" customFormat="1" ht="12.5" x14ac:dyDescent="0.25">
      <c r="A335" s="30">
        <v>331</v>
      </c>
      <c r="B335" s="34" t="s">
        <v>409</v>
      </c>
      <c r="C335" s="35" t="s">
        <v>15</v>
      </c>
      <c r="D335" s="33">
        <v>12185</v>
      </c>
      <c r="E335" s="33">
        <v>12146</v>
      </c>
      <c r="F335" s="39">
        <v>-39</v>
      </c>
      <c r="G335" s="53"/>
    </row>
    <row r="336" spans="1:7" s="13" customFormat="1" ht="12.5" x14ac:dyDescent="0.25">
      <c r="A336" s="30">
        <v>332</v>
      </c>
      <c r="B336" s="34" t="s">
        <v>577</v>
      </c>
      <c r="C336" s="35" t="s">
        <v>31</v>
      </c>
      <c r="D336" s="33">
        <v>6729</v>
      </c>
      <c r="E336" s="33">
        <v>6689</v>
      </c>
      <c r="F336" s="39">
        <v>-40</v>
      </c>
      <c r="G336" s="53"/>
    </row>
    <row r="337" spans="1:7" s="13" customFormat="1" ht="12.5" x14ac:dyDescent="0.25">
      <c r="A337" s="30">
        <v>333</v>
      </c>
      <c r="B337" s="34" t="s">
        <v>410</v>
      </c>
      <c r="C337" s="35" t="s">
        <v>15</v>
      </c>
      <c r="D337" s="33">
        <v>19055</v>
      </c>
      <c r="E337" s="33">
        <v>19014</v>
      </c>
      <c r="F337" s="39">
        <v>-41</v>
      </c>
      <c r="G337" s="53"/>
    </row>
    <row r="338" spans="1:7" s="13" customFormat="1" ht="12.5" x14ac:dyDescent="0.25">
      <c r="A338" s="30">
        <v>334</v>
      </c>
      <c r="B338" s="34" t="s">
        <v>411</v>
      </c>
      <c r="C338" s="35" t="s">
        <v>58</v>
      </c>
      <c r="D338" s="33">
        <v>2580</v>
      </c>
      <c r="E338" s="33">
        <v>2538</v>
      </c>
      <c r="F338" s="39">
        <v>-42</v>
      </c>
      <c r="G338" s="53"/>
    </row>
    <row r="339" spans="1:7" s="13" customFormat="1" ht="12.5" x14ac:dyDescent="0.25">
      <c r="A339" s="30">
        <v>335</v>
      </c>
      <c r="B339" s="34" t="s">
        <v>412</v>
      </c>
      <c r="C339" s="35" t="s">
        <v>53</v>
      </c>
      <c r="D339" s="33">
        <v>5069</v>
      </c>
      <c r="E339" s="33">
        <v>5026</v>
      </c>
      <c r="F339" s="39">
        <v>-43</v>
      </c>
      <c r="G339" s="53"/>
    </row>
    <row r="340" spans="1:7" s="13" customFormat="1" ht="12.5" x14ac:dyDescent="0.25">
      <c r="A340" s="30">
        <v>336</v>
      </c>
      <c r="B340" s="34" t="s">
        <v>413</v>
      </c>
      <c r="C340" s="35" t="s">
        <v>34</v>
      </c>
      <c r="D340" s="33">
        <v>19395</v>
      </c>
      <c r="E340" s="33">
        <v>19351</v>
      </c>
      <c r="F340" s="39">
        <v>-44</v>
      </c>
      <c r="G340" s="53"/>
    </row>
    <row r="341" spans="1:7" s="13" customFormat="1" ht="12.5" x14ac:dyDescent="0.25">
      <c r="A341" s="30">
        <v>337</v>
      </c>
      <c r="B341" s="34" t="s">
        <v>574</v>
      </c>
      <c r="C341" s="35" t="s">
        <v>29</v>
      </c>
      <c r="D341" s="33">
        <v>25669</v>
      </c>
      <c r="E341" s="33">
        <v>25625</v>
      </c>
      <c r="F341" s="39">
        <v>-44</v>
      </c>
      <c r="G341" s="53"/>
    </row>
    <row r="342" spans="1:7" s="13" customFormat="1" ht="12.5" x14ac:dyDescent="0.25">
      <c r="A342" s="30">
        <v>338</v>
      </c>
      <c r="B342" s="34" t="s">
        <v>414</v>
      </c>
      <c r="C342" s="35" t="s">
        <v>47</v>
      </c>
      <c r="D342" s="33">
        <v>12455</v>
      </c>
      <c r="E342" s="33">
        <v>12411</v>
      </c>
      <c r="F342" s="39">
        <v>-44</v>
      </c>
      <c r="G342" s="53"/>
    </row>
    <row r="343" spans="1:7" s="13" customFormat="1" ht="12.5" x14ac:dyDescent="0.25">
      <c r="A343" s="30">
        <v>339</v>
      </c>
      <c r="B343" s="34" t="s">
        <v>415</v>
      </c>
      <c r="C343" s="35" t="s">
        <v>15</v>
      </c>
      <c r="D343" s="33">
        <v>52415</v>
      </c>
      <c r="E343" s="33">
        <v>52371</v>
      </c>
      <c r="F343" s="39">
        <v>-44</v>
      </c>
      <c r="G343" s="53"/>
    </row>
    <row r="344" spans="1:7" s="13" customFormat="1" ht="12.5" x14ac:dyDescent="0.25">
      <c r="A344" s="30">
        <v>340</v>
      </c>
      <c r="B344" s="34" t="s">
        <v>416</v>
      </c>
      <c r="C344" s="35" t="s">
        <v>50</v>
      </c>
      <c r="D344" s="33">
        <v>12245</v>
      </c>
      <c r="E344" s="33">
        <v>12198</v>
      </c>
      <c r="F344" s="39">
        <v>-47</v>
      </c>
      <c r="G344" s="53"/>
    </row>
    <row r="345" spans="1:7" s="13" customFormat="1" ht="12.5" x14ac:dyDescent="0.25">
      <c r="A345" s="30">
        <v>341</v>
      </c>
      <c r="B345" s="34" t="s">
        <v>417</v>
      </c>
      <c r="C345" s="35" t="s">
        <v>26</v>
      </c>
      <c r="D345" s="33">
        <v>25369</v>
      </c>
      <c r="E345" s="33">
        <v>25322</v>
      </c>
      <c r="F345" s="39">
        <v>-47</v>
      </c>
      <c r="G345" s="53"/>
    </row>
    <row r="346" spans="1:7" s="13" customFormat="1" ht="12.5" x14ac:dyDescent="0.25">
      <c r="A346" s="30">
        <v>342</v>
      </c>
      <c r="B346" s="34" t="s">
        <v>418</v>
      </c>
      <c r="C346" s="35" t="s">
        <v>50</v>
      </c>
      <c r="D346" s="33">
        <v>26172</v>
      </c>
      <c r="E346" s="33">
        <v>26122</v>
      </c>
      <c r="F346" s="39">
        <v>-50</v>
      </c>
      <c r="G346" s="53"/>
    </row>
    <row r="347" spans="1:7" s="13" customFormat="1" ht="12.5" x14ac:dyDescent="0.25">
      <c r="A347" s="30">
        <v>343</v>
      </c>
      <c r="B347" s="34" t="s">
        <v>419</v>
      </c>
      <c r="C347" s="35" t="s">
        <v>34</v>
      </c>
      <c r="D347" s="33">
        <v>10793</v>
      </c>
      <c r="E347" s="33">
        <v>10743</v>
      </c>
      <c r="F347" s="39">
        <v>-50</v>
      </c>
      <c r="G347" s="53"/>
    </row>
    <row r="348" spans="1:7" s="13" customFormat="1" ht="12.5" x14ac:dyDescent="0.25">
      <c r="A348" s="30">
        <v>344</v>
      </c>
      <c r="B348" s="34" t="s">
        <v>420</v>
      </c>
      <c r="C348" s="35" t="s">
        <v>15</v>
      </c>
      <c r="D348" s="33">
        <v>33366</v>
      </c>
      <c r="E348" s="33">
        <v>33315</v>
      </c>
      <c r="F348" s="39">
        <v>-51</v>
      </c>
      <c r="G348" s="53"/>
    </row>
    <row r="349" spans="1:7" s="13" customFormat="1" ht="12.5" x14ac:dyDescent="0.25">
      <c r="A349" s="30">
        <v>345</v>
      </c>
      <c r="B349" s="34" t="s">
        <v>421</v>
      </c>
      <c r="C349" s="35" t="s">
        <v>23</v>
      </c>
      <c r="D349" s="33">
        <v>56612</v>
      </c>
      <c r="E349" s="33">
        <v>56560</v>
      </c>
      <c r="F349" s="39">
        <v>-52</v>
      </c>
      <c r="G349" s="53"/>
    </row>
    <row r="350" spans="1:7" s="13" customFormat="1" ht="12.5" x14ac:dyDescent="0.25">
      <c r="A350" s="30">
        <v>346</v>
      </c>
      <c r="B350" s="34" t="s">
        <v>422</v>
      </c>
      <c r="C350" s="35" t="s">
        <v>15</v>
      </c>
      <c r="D350" s="33">
        <v>23798</v>
      </c>
      <c r="E350" s="33">
        <v>23746</v>
      </c>
      <c r="F350" s="39">
        <v>-52</v>
      </c>
      <c r="G350" s="53"/>
    </row>
    <row r="351" spans="1:7" s="13" customFormat="1" ht="12.5" x14ac:dyDescent="0.25">
      <c r="A351" s="30">
        <v>347</v>
      </c>
      <c r="B351" s="34" t="s">
        <v>423</v>
      </c>
      <c r="C351" s="35" t="s">
        <v>47</v>
      </c>
      <c r="D351" s="33">
        <v>7858</v>
      </c>
      <c r="E351" s="33">
        <v>7804</v>
      </c>
      <c r="F351" s="39">
        <v>-54</v>
      </c>
      <c r="G351" s="53"/>
    </row>
    <row r="352" spans="1:7" s="13" customFormat="1" ht="12.5" x14ac:dyDescent="0.25">
      <c r="A352" s="30">
        <v>348</v>
      </c>
      <c r="B352" s="34" t="s">
        <v>424</v>
      </c>
      <c r="C352" s="35" t="s">
        <v>34</v>
      </c>
      <c r="D352" s="33">
        <v>36871</v>
      </c>
      <c r="E352" s="33">
        <v>36817</v>
      </c>
      <c r="F352" s="39">
        <v>-54</v>
      </c>
      <c r="G352" s="53"/>
    </row>
    <row r="353" spans="1:7" s="13" customFormat="1" ht="12.5" x14ac:dyDescent="0.25">
      <c r="A353" s="30">
        <v>349</v>
      </c>
      <c r="B353" s="34" t="s">
        <v>425</v>
      </c>
      <c r="C353" s="35" t="s">
        <v>17</v>
      </c>
      <c r="D353" s="33">
        <v>59887</v>
      </c>
      <c r="E353" s="33">
        <v>59831</v>
      </c>
      <c r="F353" s="39">
        <v>-56</v>
      </c>
      <c r="G353" s="53"/>
    </row>
    <row r="354" spans="1:7" s="13" customFormat="1" ht="12.5" x14ac:dyDescent="0.25">
      <c r="A354" s="30">
        <v>350</v>
      </c>
      <c r="B354" s="34" t="s">
        <v>426</v>
      </c>
      <c r="C354" s="35" t="s">
        <v>39</v>
      </c>
      <c r="D354" s="33">
        <v>31921</v>
      </c>
      <c r="E354" s="33">
        <v>31862</v>
      </c>
      <c r="F354" s="39">
        <v>-59</v>
      </c>
      <c r="G354" s="53"/>
    </row>
    <row r="355" spans="1:7" s="13" customFormat="1" ht="12.5" x14ac:dyDescent="0.25">
      <c r="A355" s="30">
        <v>351</v>
      </c>
      <c r="B355" s="34" t="s">
        <v>427</v>
      </c>
      <c r="C355" s="35" t="s">
        <v>15</v>
      </c>
      <c r="D355" s="33">
        <v>22856</v>
      </c>
      <c r="E355" s="33">
        <v>22797</v>
      </c>
      <c r="F355" s="39">
        <v>-59</v>
      </c>
      <c r="G355" s="53"/>
    </row>
    <row r="356" spans="1:7" s="13" customFormat="1" ht="12.5" x14ac:dyDescent="0.25">
      <c r="A356" s="30">
        <v>352</v>
      </c>
      <c r="B356" s="34" t="s">
        <v>428</v>
      </c>
      <c r="C356" s="35" t="s">
        <v>15</v>
      </c>
      <c r="D356" s="33">
        <v>34111</v>
      </c>
      <c r="E356" s="33">
        <v>34051</v>
      </c>
      <c r="F356" s="39">
        <v>-60</v>
      </c>
      <c r="G356" s="53"/>
    </row>
    <row r="357" spans="1:7" s="13" customFormat="1" ht="12.5" x14ac:dyDescent="0.25">
      <c r="A357" s="30">
        <v>353</v>
      </c>
      <c r="B357" s="34" t="s">
        <v>429</v>
      </c>
      <c r="C357" s="35" t="s">
        <v>28</v>
      </c>
      <c r="D357" s="33">
        <v>17095</v>
      </c>
      <c r="E357" s="33">
        <v>17035</v>
      </c>
      <c r="F357" s="39">
        <v>-60</v>
      </c>
      <c r="G357" s="53"/>
    </row>
    <row r="358" spans="1:7" s="13" customFormat="1" ht="12.5" x14ac:dyDescent="0.25">
      <c r="A358" s="30">
        <v>354</v>
      </c>
      <c r="B358" s="34" t="s">
        <v>430</v>
      </c>
      <c r="C358" s="35" t="s">
        <v>15</v>
      </c>
      <c r="D358" s="33">
        <v>24557</v>
      </c>
      <c r="E358" s="33">
        <v>24496</v>
      </c>
      <c r="F358" s="39">
        <v>-61</v>
      </c>
      <c r="G358" s="53"/>
    </row>
    <row r="359" spans="1:7" s="13" customFormat="1" ht="12.5" x14ac:dyDescent="0.25">
      <c r="A359" s="30">
        <v>355</v>
      </c>
      <c r="B359" s="34" t="s">
        <v>431</v>
      </c>
      <c r="C359" s="35" t="s">
        <v>15</v>
      </c>
      <c r="D359" s="33">
        <v>30921</v>
      </c>
      <c r="E359" s="33">
        <v>30860</v>
      </c>
      <c r="F359" s="39">
        <v>-61</v>
      </c>
      <c r="G359" s="53"/>
    </row>
    <row r="360" spans="1:7" s="13" customFormat="1" ht="12.5" x14ac:dyDescent="0.25">
      <c r="A360" s="30">
        <v>356</v>
      </c>
      <c r="B360" s="34" t="s">
        <v>432</v>
      </c>
      <c r="C360" s="35" t="s">
        <v>29</v>
      </c>
      <c r="D360" s="33">
        <v>7353</v>
      </c>
      <c r="E360" s="33">
        <v>7290</v>
      </c>
      <c r="F360" s="39">
        <v>-63</v>
      </c>
      <c r="G360" s="53"/>
    </row>
    <row r="361" spans="1:7" s="13" customFormat="1" ht="12.5" x14ac:dyDescent="0.25">
      <c r="A361" s="30">
        <v>357</v>
      </c>
      <c r="B361" s="34" t="s">
        <v>433</v>
      </c>
      <c r="C361" s="35" t="s">
        <v>30</v>
      </c>
      <c r="D361" s="33">
        <v>14935</v>
      </c>
      <c r="E361" s="33">
        <v>14871</v>
      </c>
      <c r="F361" s="39">
        <v>-64</v>
      </c>
      <c r="G361" s="53"/>
    </row>
    <row r="362" spans="1:7" s="13" customFormat="1" ht="12.5" x14ac:dyDescent="0.25">
      <c r="A362" s="30">
        <v>358</v>
      </c>
      <c r="B362" s="34" t="s">
        <v>434</v>
      </c>
      <c r="C362" s="35" t="s">
        <v>23</v>
      </c>
      <c r="D362" s="33">
        <v>49563</v>
      </c>
      <c r="E362" s="33">
        <v>49499</v>
      </c>
      <c r="F362" s="39">
        <v>-64</v>
      </c>
      <c r="G362" s="53"/>
    </row>
    <row r="363" spans="1:7" s="13" customFormat="1" ht="12.5" x14ac:dyDescent="0.25">
      <c r="A363" s="30">
        <v>359</v>
      </c>
      <c r="B363" s="34" t="s">
        <v>435</v>
      </c>
      <c r="C363" s="35" t="s">
        <v>26</v>
      </c>
      <c r="D363" s="33">
        <v>12868</v>
      </c>
      <c r="E363" s="33">
        <v>12803</v>
      </c>
      <c r="F363" s="39">
        <v>-65</v>
      </c>
      <c r="G363" s="53"/>
    </row>
    <row r="364" spans="1:7" s="13" customFormat="1" ht="12.5" x14ac:dyDescent="0.25">
      <c r="A364" s="30">
        <v>360</v>
      </c>
      <c r="B364" s="34" t="s">
        <v>436</v>
      </c>
      <c r="C364" s="35" t="s">
        <v>23</v>
      </c>
      <c r="D364" s="33">
        <v>15177</v>
      </c>
      <c r="E364" s="33">
        <v>15110</v>
      </c>
      <c r="F364" s="39">
        <v>-67</v>
      </c>
      <c r="G364" s="53"/>
    </row>
    <row r="365" spans="1:7" s="13" customFormat="1" ht="12.5" x14ac:dyDescent="0.25">
      <c r="A365" s="30">
        <v>361</v>
      </c>
      <c r="B365" s="34" t="s">
        <v>437</v>
      </c>
      <c r="C365" s="35" t="s">
        <v>16</v>
      </c>
      <c r="D365" s="33">
        <v>13054</v>
      </c>
      <c r="E365" s="33">
        <v>12986</v>
      </c>
      <c r="F365" s="39">
        <v>-68</v>
      </c>
      <c r="G365" s="53"/>
    </row>
    <row r="366" spans="1:7" s="13" customFormat="1" ht="12.5" x14ac:dyDescent="0.25">
      <c r="A366" s="30">
        <v>362</v>
      </c>
      <c r="B366" s="34" t="s">
        <v>573</v>
      </c>
      <c r="C366" s="35" t="s">
        <v>34</v>
      </c>
      <c r="D366" s="33">
        <v>43030</v>
      </c>
      <c r="E366" s="33">
        <v>42960</v>
      </c>
      <c r="F366" s="39">
        <v>-70</v>
      </c>
      <c r="G366" s="53"/>
    </row>
    <row r="367" spans="1:7" s="13" customFormat="1" ht="12.5" x14ac:dyDescent="0.25">
      <c r="A367" s="30">
        <v>363</v>
      </c>
      <c r="B367" s="34" t="s">
        <v>438</v>
      </c>
      <c r="C367" s="35" t="s">
        <v>15</v>
      </c>
      <c r="D367" s="33">
        <v>22208</v>
      </c>
      <c r="E367" s="33">
        <v>22132</v>
      </c>
      <c r="F367" s="39">
        <v>-76</v>
      </c>
      <c r="G367" s="53"/>
    </row>
    <row r="368" spans="1:7" s="13" customFormat="1" ht="12.5" x14ac:dyDescent="0.25">
      <c r="A368" s="30">
        <v>364</v>
      </c>
      <c r="B368" s="34" t="s">
        <v>439</v>
      </c>
      <c r="C368" s="35" t="s">
        <v>38</v>
      </c>
      <c r="D368" s="33">
        <v>10209</v>
      </c>
      <c r="E368" s="33">
        <v>10133</v>
      </c>
      <c r="F368" s="39">
        <v>-76</v>
      </c>
      <c r="G368" s="53"/>
    </row>
    <row r="369" spans="1:7" s="13" customFormat="1" ht="12.5" x14ac:dyDescent="0.25">
      <c r="A369" s="30">
        <v>365</v>
      </c>
      <c r="B369" s="34" t="s">
        <v>440</v>
      </c>
      <c r="C369" s="35" t="s">
        <v>23</v>
      </c>
      <c r="D369" s="33">
        <v>17262</v>
      </c>
      <c r="E369" s="33">
        <v>17183</v>
      </c>
      <c r="F369" s="39">
        <v>-79</v>
      </c>
      <c r="G369" s="53"/>
    </row>
    <row r="370" spans="1:7" s="13" customFormat="1" ht="12.5" x14ac:dyDescent="0.25">
      <c r="A370" s="30">
        <v>366</v>
      </c>
      <c r="B370" s="34" t="s">
        <v>441</v>
      </c>
      <c r="C370" s="35" t="s">
        <v>15</v>
      </c>
      <c r="D370" s="33">
        <v>59349</v>
      </c>
      <c r="E370" s="33">
        <v>59269</v>
      </c>
      <c r="F370" s="39">
        <v>-80</v>
      </c>
      <c r="G370" s="53"/>
    </row>
    <row r="371" spans="1:7" s="13" customFormat="1" ht="12.5" x14ac:dyDescent="0.25">
      <c r="A371" s="30">
        <v>367</v>
      </c>
      <c r="B371" s="34" t="s">
        <v>442</v>
      </c>
      <c r="C371" s="35" t="s">
        <v>38</v>
      </c>
      <c r="D371" s="33">
        <v>11048</v>
      </c>
      <c r="E371" s="33">
        <v>10967</v>
      </c>
      <c r="F371" s="39">
        <v>-81</v>
      </c>
      <c r="G371" s="53"/>
    </row>
    <row r="372" spans="1:7" s="13" customFormat="1" ht="12.5" x14ac:dyDescent="0.25">
      <c r="A372" s="30">
        <v>368</v>
      </c>
      <c r="B372" s="34" t="s">
        <v>443</v>
      </c>
      <c r="C372" s="35" t="s">
        <v>34</v>
      </c>
      <c r="D372" s="33">
        <v>25943</v>
      </c>
      <c r="E372" s="33">
        <v>25862</v>
      </c>
      <c r="F372" s="39">
        <v>-81</v>
      </c>
      <c r="G372" s="53"/>
    </row>
    <row r="373" spans="1:7" s="13" customFormat="1" ht="12.5" x14ac:dyDescent="0.25">
      <c r="A373" s="30">
        <v>369</v>
      </c>
      <c r="B373" s="34" t="s">
        <v>444</v>
      </c>
      <c r="C373" s="35" t="s">
        <v>36</v>
      </c>
      <c r="D373" s="33">
        <v>7383</v>
      </c>
      <c r="E373" s="33">
        <v>7302</v>
      </c>
      <c r="F373" s="39">
        <v>-81</v>
      </c>
      <c r="G373" s="53"/>
    </row>
    <row r="374" spans="1:7" s="13" customFormat="1" ht="12.5" x14ac:dyDescent="0.25">
      <c r="A374" s="30">
        <v>370</v>
      </c>
      <c r="B374" s="34" t="s">
        <v>445</v>
      </c>
      <c r="C374" s="35" t="s">
        <v>15</v>
      </c>
      <c r="D374" s="33">
        <v>48315</v>
      </c>
      <c r="E374" s="33">
        <v>48233</v>
      </c>
      <c r="F374" s="39">
        <v>-82</v>
      </c>
      <c r="G374" s="53"/>
    </row>
    <row r="375" spans="1:7" s="13" customFormat="1" ht="12.5" x14ac:dyDescent="0.25">
      <c r="A375" s="30">
        <v>371</v>
      </c>
      <c r="B375" s="34" t="s">
        <v>446</v>
      </c>
      <c r="C375" s="35" t="s">
        <v>25</v>
      </c>
      <c r="D375" s="33">
        <v>11086</v>
      </c>
      <c r="E375" s="33">
        <v>11004</v>
      </c>
      <c r="F375" s="39">
        <v>-82</v>
      </c>
      <c r="G375" s="53"/>
    </row>
    <row r="376" spans="1:7" s="13" customFormat="1" ht="12.5" x14ac:dyDescent="0.25">
      <c r="A376" s="30">
        <v>372</v>
      </c>
      <c r="B376" s="34" t="s">
        <v>447</v>
      </c>
      <c r="C376" s="35" t="s">
        <v>34</v>
      </c>
      <c r="D376" s="33">
        <v>18344</v>
      </c>
      <c r="E376" s="33">
        <v>18261</v>
      </c>
      <c r="F376" s="39">
        <v>-83</v>
      </c>
      <c r="G376" s="53"/>
    </row>
    <row r="377" spans="1:7" s="13" customFormat="1" ht="12.5" x14ac:dyDescent="0.25">
      <c r="A377" s="30">
        <v>373</v>
      </c>
      <c r="B377" s="34" t="s">
        <v>448</v>
      </c>
      <c r="C377" s="35" t="s">
        <v>58</v>
      </c>
      <c r="D377" s="33">
        <v>4905</v>
      </c>
      <c r="E377" s="33">
        <v>4822</v>
      </c>
      <c r="F377" s="39">
        <v>-83</v>
      </c>
      <c r="G377" s="53"/>
    </row>
    <row r="378" spans="1:7" s="13" customFormat="1" ht="12.5" x14ac:dyDescent="0.25">
      <c r="A378" s="30">
        <v>374</v>
      </c>
      <c r="B378" s="34" t="s">
        <v>572</v>
      </c>
      <c r="C378" s="35" t="s">
        <v>26</v>
      </c>
      <c r="D378" s="33">
        <v>75346</v>
      </c>
      <c r="E378" s="33">
        <v>75262</v>
      </c>
      <c r="F378" s="39">
        <v>-84</v>
      </c>
      <c r="G378" s="53"/>
    </row>
    <row r="379" spans="1:7" s="13" customFormat="1" ht="12.5" x14ac:dyDescent="0.25">
      <c r="A379" s="30">
        <v>375</v>
      </c>
      <c r="B379" s="34" t="s">
        <v>449</v>
      </c>
      <c r="C379" s="35" t="s">
        <v>29</v>
      </c>
      <c r="D379" s="33">
        <v>8763</v>
      </c>
      <c r="E379" s="33">
        <v>8678</v>
      </c>
      <c r="F379" s="39">
        <v>-85</v>
      </c>
      <c r="G379" s="53"/>
    </row>
    <row r="380" spans="1:7" s="13" customFormat="1" ht="12.5" x14ac:dyDescent="0.25">
      <c r="A380" s="30">
        <v>376</v>
      </c>
      <c r="B380" s="34" t="s">
        <v>450</v>
      </c>
      <c r="C380" s="35" t="s">
        <v>29</v>
      </c>
      <c r="D380" s="33">
        <v>10595</v>
      </c>
      <c r="E380" s="33">
        <v>10507</v>
      </c>
      <c r="F380" s="39">
        <v>-88</v>
      </c>
      <c r="G380" s="53"/>
    </row>
    <row r="381" spans="1:7" s="13" customFormat="1" ht="12.5" x14ac:dyDescent="0.25">
      <c r="A381" s="30">
        <v>377</v>
      </c>
      <c r="B381" s="34" t="s">
        <v>451</v>
      </c>
      <c r="C381" s="35" t="s">
        <v>25</v>
      </c>
      <c r="D381" s="33">
        <v>11082</v>
      </c>
      <c r="E381" s="33">
        <v>10994</v>
      </c>
      <c r="F381" s="39">
        <v>-88</v>
      </c>
      <c r="G381" s="53"/>
    </row>
    <row r="382" spans="1:7" s="13" customFormat="1" ht="12.5" x14ac:dyDescent="0.25">
      <c r="A382" s="30">
        <v>378</v>
      </c>
      <c r="B382" s="34" t="s">
        <v>452</v>
      </c>
      <c r="C382" s="35" t="s">
        <v>16</v>
      </c>
      <c r="D382" s="33">
        <v>26462</v>
      </c>
      <c r="E382" s="33">
        <v>26369</v>
      </c>
      <c r="F382" s="39">
        <v>-93</v>
      </c>
      <c r="G382" s="53"/>
    </row>
    <row r="383" spans="1:7" s="13" customFormat="1" ht="12.5" x14ac:dyDescent="0.25">
      <c r="A383" s="30">
        <v>379</v>
      </c>
      <c r="B383" s="34" t="s">
        <v>453</v>
      </c>
      <c r="C383" s="35" t="s">
        <v>34</v>
      </c>
      <c r="D383" s="33">
        <v>33694</v>
      </c>
      <c r="E383" s="33">
        <v>33601</v>
      </c>
      <c r="F383" s="39">
        <v>-93</v>
      </c>
      <c r="G383" s="53"/>
    </row>
    <row r="384" spans="1:7" s="13" customFormat="1" ht="12.5" x14ac:dyDescent="0.25">
      <c r="A384" s="30">
        <v>380</v>
      </c>
      <c r="B384" s="34" t="s">
        <v>454</v>
      </c>
      <c r="C384" s="35" t="s">
        <v>17</v>
      </c>
      <c r="D384" s="33">
        <v>43377</v>
      </c>
      <c r="E384" s="33">
        <v>43281</v>
      </c>
      <c r="F384" s="39">
        <v>-96</v>
      </c>
      <c r="G384" s="53"/>
    </row>
    <row r="385" spans="1:7" s="13" customFormat="1" ht="12.5" x14ac:dyDescent="0.25">
      <c r="A385" s="30">
        <v>381</v>
      </c>
      <c r="B385" s="34" t="s">
        <v>455</v>
      </c>
      <c r="C385" s="35" t="s">
        <v>52</v>
      </c>
      <c r="D385" s="33">
        <v>13461</v>
      </c>
      <c r="E385" s="33">
        <v>13364</v>
      </c>
      <c r="F385" s="39">
        <v>-97</v>
      </c>
      <c r="G385" s="53"/>
    </row>
    <row r="386" spans="1:7" s="13" customFormat="1" ht="12.5" x14ac:dyDescent="0.25">
      <c r="A386" s="30">
        <v>382</v>
      </c>
      <c r="B386" s="34" t="s">
        <v>456</v>
      </c>
      <c r="C386" s="35" t="s">
        <v>15</v>
      </c>
      <c r="D386" s="33">
        <v>40831</v>
      </c>
      <c r="E386" s="33">
        <v>40727</v>
      </c>
      <c r="F386" s="39">
        <v>-104</v>
      </c>
      <c r="G386" s="53"/>
    </row>
    <row r="387" spans="1:7" s="13" customFormat="1" ht="12.5" x14ac:dyDescent="0.25">
      <c r="A387" s="30">
        <v>383</v>
      </c>
      <c r="B387" s="34" t="s">
        <v>580</v>
      </c>
      <c r="C387" s="35" t="s">
        <v>61</v>
      </c>
      <c r="D387" s="33">
        <v>7145</v>
      </c>
      <c r="E387" s="33">
        <v>7040</v>
      </c>
      <c r="F387" s="39">
        <v>-105</v>
      </c>
      <c r="G387" s="53"/>
    </row>
    <row r="388" spans="1:7" s="13" customFormat="1" ht="12.5" x14ac:dyDescent="0.25">
      <c r="A388" s="30">
        <v>384</v>
      </c>
      <c r="B388" s="34" t="s">
        <v>457</v>
      </c>
      <c r="C388" s="35" t="s">
        <v>23</v>
      </c>
      <c r="D388" s="33">
        <v>82772</v>
      </c>
      <c r="E388" s="33">
        <v>82667</v>
      </c>
      <c r="F388" s="39">
        <v>-105</v>
      </c>
      <c r="G388" s="53"/>
    </row>
    <row r="389" spans="1:7" s="13" customFormat="1" ht="12.5" x14ac:dyDescent="0.25">
      <c r="A389" s="30">
        <v>385</v>
      </c>
      <c r="B389" s="34" t="s">
        <v>458</v>
      </c>
      <c r="C389" s="35" t="s">
        <v>24</v>
      </c>
      <c r="D389" s="33">
        <v>7337</v>
      </c>
      <c r="E389" s="33">
        <v>7232</v>
      </c>
      <c r="F389" s="39">
        <v>-105</v>
      </c>
      <c r="G389" s="53"/>
    </row>
    <row r="390" spans="1:7" s="13" customFormat="1" ht="12.5" x14ac:dyDescent="0.25">
      <c r="A390" s="30">
        <v>386</v>
      </c>
      <c r="B390" s="34" t="s">
        <v>459</v>
      </c>
      <c r="C390" s="35" t="s">
        <v>37</v>
      </c>
      <c r="D390" s="33">
        <v>33416</v>
      </c>
      <c r="E390" s="33">
        <v>33311</v>
      </c>
      <c r="F390" s="39">
        <v>-105</v>
      </c>
      <c r="G390" s="53"/>
    </row>
    <row r="391" spans="1:7" s="13" customFormat="1" ht="12.5" x14ac:dyDescent="0.25">
      <c r="A391" s="30">
        <v>387</v>
      </c>
      <c r="B391" s="34" t="s">
        <v>460</v>
      </c>
      <c r="C391" s="35" t="s">
        <v>25</v>
      </c>
      <c r="D391" s="33">
        <v>17227</v>
      </c>
      <c r="E391" s="33">
        <v>17120</v>
      </c>
      <c r="F391" s="39">
        <v>-107</v>
      </c>
      <c r="G391" s="53"/>
    </row>
    <row r="392" spans="1:7" s="13" customFormat="1" ht="12.5" x14ac:dyDescent="0.25">
      <c r="A392" s="30">
        <v>388</v>
      </c>
      <c r="B392" s="34" t="s">
        <v>461</v>
      </c>
      <c r="C392" s="35" t="s">
        <v>56</v>
      </c>
      <c r="D392" s="33">
        <v>12825</v>
      </c>
      <c r="E392" s="33">
        <v>12717</v>
      </c>
      <c r="F392" s="39">
        <v>-108</v>
      </c>
      <c r="G392" s="53"/>
    </row>
    <row r="393" spans="1:7" s="13" customFormat="1" ht="12.5" x14ac:dyDescent="0.25">
      <c r="A393" s="30">
        <v>389</v>
      </c>
      <c r="B393" s="34" t="s">
        <v>462</v>
      </c>
      <c r="C393" s="35" t="s">
        <v>47</v>
      </c>
      <c r="D393" s="33">
        <v>18025</v>
      </c>
      <c r="E393" s="33">
        <v>17910</v>
      </c>
      <c r="F393" s="39">
        <v>-115</v>
      </c>
      <c r="G393" s="53"/>
    </row>
    <row r="394" spans="1:7" s="13" customFormat="1" ht="12.5" x14ac:dyDescent="0.25">
      <c r="A394" s="30">
        <v>390</v>
      </c>
      <c r="B394" s="34" t="s">
        <v>463</v>
      </c>
      <c r="C394" s="35" t="s">
        <v>23</v>
      </c>
      <c r="D394" s="33">
        <v>24517</v>
      </c>
      <c r="E394" s="33">
        <v>24400</v>
      </c>
      <c r="F394" s="39">
        <v>-117</v>
      </c>
      <c r="G394" s="53"/>
    </row>
    <row r="395" spans="1:7" s="13" customFormat="1" ht="12.5" x14ac:dyDescent="0.25">
      <c r="A395" s="30">
        <v>391</v>
      </c>
      <c r="B395" s="34" t="s">
        <v>464</v>
      </c>
      <c r="C395" s="35" t="s">
        <v>25</v>
      </c>
      <c r="D395" s="33">
        <v>32068</v>
      </c>
      <c r="E395" s="33">
        <v>31949</v>
      </c>
      <c r="F395" s="39">
        <v>-119</v>
      </c>
      <c r="G395" s="53"/>
    </row>
    <row r="396" spans="1:7" s="13" customFormat="1" ht="12.5" x14ac:dyDescent="0.25">
      <c r="A396" s="30">
        <v>392</v>
      </c>
      <c r="B396" s="34" t="s">
        <v>465</v>
      </c>
      <c r="C396" s="35" t="s">
        <v>23</v>
      </c>
      <c r="D396" s="33">
        <v>32850</v>
      </c>
      <c r="E396" s="33">
        <v>32730</v>
      </c>
      <c r="F396" s="39">
        <v>-120</v>
      </c>
      <c r="G396" s="53"/>
    </row>
    <row r="397" spans="1:7" s="13" customFormat="1" ht="12.5" x14ac:dyDescent="0.25">
      <c r="A397" s="30">
        <v>393</v>
      </c>
      <c r="B397" s="34" t="s">
        <v>466</v>
      </c>
      <c r="C397" s="35" t="s">
        <v>23</v>
      </c>
      <c r="D397" s="33">
        <v>79449</v>
      </c>
      <c r="E397" s="33">
        <v>79326</v>
      </c>
      <c r="F397" s="39">
        <v>-123</v>
      </c>
      <c r="G397" s="53"/>
    </row>
    <row r="398" spans="1:7" s="13" customFormat="1" ht="12.5" x14ac:dyDescent="0.25">
      <c r="A398" s="30">
        <v>394</v>
      </c>
      <c r="B398" s="34" t="s">
        <v>467</v>
      </c>
      <c r="C398" s="35" t="s">
        <v>37</v>
      </c>
      <c r="D398" s="33">
        <v>23288</v>
      </c>
      <c r="E398" s="33">
        <v>23164</v>
      </c>
      <c r="F398" s="39">
        <v>-124</v>
      </c>
      <c r="G398" s="53"/>
    </row>
    <row r="399" spans="1:7" s="13" customFormat="1" ht="12.5" x14ac:dyDescent="0.25">
      <c r="A399" s="30">
        <v>395</v>
      </c>
      <c r="B399" s="34" t="s">
        <v>468</v>
      </c>
      <c r="C399" s="35" t="s">
        <v>23</v>
      </c>
      <c r="D399" s="33">
        <v>30435</v>
      </c>
      <c r="E399" s="33">
        <v>30309</v>
      </c>
      <c r="F399" s="39">
        <v>-126</v>
      </c>
      <c r="G399" s="53"/>
    </row>
    <row r="400" spans="1:7" s="13" customFormat="1" ht="12.5" x14ac:dyDescent="0.25">
      <c r="A400" s="30">
        <v>396</v>
      </c>
      <c r="B400" s="34" t="s">
        <v>469</v>
      </c>
      <c r="C400" s="35" t="s">
        <v>34</v>
      </c>
      <c r="D400" s="33">
        <v>26357</v>
      </c>
      <c r="E400" s="33">
        <v>26225</v>
      </c>
      <c r="F400" s="39">
        <v>-132</v>
      </c>
      <c r="G400" s="53"/>
    </row>
    <row r="401" spans="1:7" s="13" customFormat="1" ht="12.5" x14ac:dyDescent="0.25">
      <c r="A401" s="30">
        <v>397</v>
      </c>
      <c r="B401" s="34" t="s">
        <v>470</v>
      </c>
      <c r="C401" s="35" t="s">
        <v>37</v>
      </c>
      <c r="D401" s="33">
        <v>29669</v>
      </c>
      <c r="E401" s="33">
        <v>29535</v>
      </c>
      <c r="F401" s="39">
        <v>-134</v>
      </c>
      <c r="G401" s="53"/>
    </row>
    <row r="402" spans="1:7" s="13" customFormat="1" ht="12.5" x14ac:dyDescent="0.25">
      <c r="A402" s="30">
        <v>398</v>
      </c>
      <c r="B402" s="34" t="s">
        <v>471</v>
      </c>
      <c r="C402" s="35" t="s">
        <v>15</v>
      </c>
      <c r="D402" s="33">
        <v>48005</v>
      </c>
      <c r="E402" s="33">
        <v>47871</v>
      </c>
      <c r="F402" s="39">
        <v>-134</v>
      </c>
      <c r="G402" s="53"/>
    </row>
    <row r="403" spans="1:7" s="13" customFormat="1" ht="12.5" x14ac:dyDescent="0.25">
      <c r="A403" s="30">
        <v>399</v>
      </c>
      <c r="B403" s="34" t="s">
        <v>472</v>
      </c>
      <c r="C403" s="35" t="s">
        <v>22</v>
      </c>
      <c r="D403" s="33">
        <v>52966</v>
      </c>
      <c r="E403" s="33">
        <v>52831</v>
      </c>
      <c r="F403" s="39">
        <v>-135</v>
      </c>
      <c r="G403" s="53"/>
    </row>
    <row r="404" spans="1:7" s="13" customFormat="1" ht="12.5" x14ac:dyDescent="0.25">
      <c r="A404" s="30">
        <v>400</v>
      </c>
      <c r="B404" s="34" t="s">
        <v>473</v>
      </c>
      <c r="C404" s="35" t="s">
        <v>26</v>
      </c>
      <c r="D404" s="33">
        <v>24947</v>
      </c>
      <c r="E404" s="33">
        <v>24811</v>
      </c>
      <c r="F404" s="39">
        <v>-136</v>
      </c>
      <c r="G404" s="53"/>
    </row>
    <row r="405" spans="1:7" s="13" customFormat="1" ht="12.5" x14ac:dyDescent="0.25">
      <c r="A405" s="30">
        <v>401</v>
      </c>
      <c r="B405" s="34" t="s">
        <v>474</v>
      </c>
      <c r="C405" s="35" t="s">
        <v>26</v>
      </c>
      <c r="D405" s="33">
        <v>77452</v>
      </c>
      <c r="E405" s="33">
        <v>77314</v>
      </c>
      <c r="F405" s="39">
        <v>-138</v>
      </c>
      <c r="G405" s="53"/>
    </row>
    <row r="406" spans="1:7" s="13" customFormat="1" ht="12.5" x14ac:dyDescent="0.25">
      <c r="A406" s="30">
        <v>402</v>
      </c>
      <c r="B406" s="34" t="s">
        <v>475</v>
      </c>
      <c r="C406" s="35" t="s">
        <v>16</v>
      </c>
      <c r="D406" s="33">
        <v>97261</v>
      </c>
      <c r="E406" s="33">
        <v>97123</v>
      </c>
      <c r="F406" s="39">
        <v>-138</v>
      </c>
      <c r="G406" s="53"/>
    </row>
    <row r="407" spans="1:7" s="13" customFormat="1" ht="12.5" x14ac:dyDescent="0.25">
      <c r="A407" s="30">
        <v>403</v>
      </c>
      <c r="B407" s="34" t="s">
        <v>476</v>
      </c>
      <c r="C407" s="35" t="s">
        <v>16</v>
      </c>
      <c r="D407" s="33">
        <v>101740</v>
      </c>
      <c r="E407" s="33">
        <v>101599</v>
      </c>
      <c r="F407" s="39">
        <v>-141</v>
      </c>
      <c r="G407" s="53"/>
    </row>
    <row r="408" spans="1:7" s="13" customFormat="1" ht="12.5" x14ac:dyDescent="0.25">
      <c r="A408" s="30">
        <v>404</v>
      </c>
      <c r="B408" s="34" t="s">
        <v>477</v>
      </c>
      <c r="C408" s="35" t="s">
        <v>26</v>
      </c>
      <c r="D408" s="33">
        <v>37670</v>
      </c>
      <c r="E408" s="33">
        <v>37526</v>
      </c>
      <c r="F408" s="39">
        <v>-144</v>
      </c>
      <c r="G408" s="53"/>
    </row>
    <row r="409" spans="1:7" s="13" customFormat="1" ht="12.5" x14ac:dyDescent="0.25">
      <c r="A409" s="30">
        <v>405</v>
      </c>
      <c r="B409" s="34" t="s">
        <v>576</v>
      </c>
      <c r="C409" s="35" t="s">
        <v>17</v>
      </c>
      <c r="D409" s="33">
        <v>33500</v>
      </c>
      <c r="E409" s="33">
        <v>33355</v>
      </c>
      <c r="F409" s="39">
        <v>-145</v>
      </c>
      <c r="G409" s="53"/>
    </row>
    <row r="410" spans="1:7" s="13" customFormat="1" ht="12.5" x14ac:dyDescent="0.25">
      <c r="A410" s="30">
        <v>406</v>
      </c>
      <c r="B410" s="34" t="s">
        <v>478</v>
      </c>
      <c r="C410" s="35" t="s">
        <v>33</v>
      </c>
      <c r="D410" s="33">
        <v>103328</v>
      </c>
      <c r="E410" s="33">
        <v>103181</v>
      </c>
      <c r="F410" s="39">
        <v>-147</v>
      </c>
      <c r="G410" s="53"/>
    </row>
    <row r="411" spans="1:7" s="13" customFormat="1" ht="12.5" x14ac:dyDescent="0.25">
      <c r="A411" s="30">
        <v>407</v>
      </c>
      <c r="B411" s="34" t="s">
        <v>479</v>
      </c>
      <c r="C411" s="35" t="s">
        <v>15</v>
      </c>
      <c r="D411" s="33">
        <v>143410</v>
      </c>
      <c r="E411" s="33">
        <v>143261</v>
      </c>
      <c r="F411" s="39">
        <v>-149</v>
      </c>
      <c r="G411" s="53"/>
    </row>
    <row r="412" spans="1:7" s="13" customFormat="1" ht="12.5" x14ac:dyDescent="0.25">
      <c r="A412" s="30">
        <v>408</v>
      </c>
      <c r="B412" s="34" t="s">
        <v>480</v>
      </c>
      <c r="C412" s="35" t="s">
        <v>33</v>
      </c>
      <c r="D412" s="33">
        <v>26347</v>
      </c>
      <c r="E412" s="33">
        <v>26195</v>
      </c>
      <c r="F412" s="39">
        <v>-152</v>
      </c>
      <c r="G412" s="53"/>
    </row>
    <row r="413" spans="1:7" s="13" customFormat="1" ht="12.5" x14ac:dyDescent="0.25">
      <c r="A413" s="30">
        <v>409</v>
      </c>
      <c r="B413" s="34" t="s">
        <v>481</v>
      </c>
      <c r="C413" s="35" t="s">
        <v>21</v>
      </c>
      <c r="D413" s="33">
        <v>79172</v>
      </c>
      <c r="E413" s="33">
        <v>79020</v>
      </c>
      <c r="F413" s="39">
        <v>-152</v>
      </c>
      <c r="G413" s="53"/>
    </row>
    <row r="414" spans="1:7" s="13" customFormat="1" ht="12.5" x14ac:dyDescent="0.25">
      <c r="A414" s="30">
        <v>410</v>
      </c>
      <c r="B414" s="34" t="s">
        <v>482</v>
      </c>
      <c r="C414" s="35" t="s">
        <v>46</v>
      </c>
      <c r="D414" s="33">
        <v>21765</v>
      </c>
      <c r="E414" s="33">
        <v>21612</v>
      </c>
      <c r="F414" s="39">
        <v>-153</v>
      </c>
      <c r="G414" s="53"/>
    </row>
    <row r="415" spans="1:7" s="13" customFormat="1" ht="12.5" x14ac:dyDescent="0.25">
      <c r="A415" s="30">
        <v>411</v>
      </c>
      <c r="B415" s="34" t="s">
        <v>483</v>
      </c>
      <c r="C415" s="35" t="s">
        <v>37</v>
      </c>
      <c r="D415" s="33">
        <v>37370</v>
      </c>
      <c r="E415" s="33">
        <v>37217</v>
      </c>
      <c r="F415" s="39">
        <v>-153</v>
      </c>
      <c r="G415" s="53"/>
    </row>
    <row r="416" spans="1:7" s="13" customFormat="1" ht="12.5" x14ac:dyDescent="0.25">
      <c r="A416" s="30">
        <v>412</v>
      </c>
      <c r="B416" s="34" t="s">
        <v>484</v>
      </c>
      <c r="C416" s="35" t="s">
        <v>25</v>
      </c>
      <c r="D416" s="33">
        <v>92693</v>
      </c>
      <c r="E416" s="33">
        <v>92539</v>
      </c>
      <c r="F416" s="39">
        <v>-154</v>
      </c>
      <c r="G416" s="53"/>
    </row>
    <row r="417" spans="1:7" s="13" customFormat="1" ht="12.5" x14ac:dyDescent="0.25">
      <c r="A417" s="30">
        <v>413</v>
      </c>
      <c r="B417" s="34" t="s">
        <v>485</v>
      </c>
      <c r="C417" s="35" t="s">
        <v>35</v>
      </c>
      <c r="D417" s="33">
        <v>43583</v>
      </c>
      <c r="E417" s="33">
        <v>43424</v>
      </c>
      <c r="F417" s="39">
        <v>-159</v>
      </c>
      <c r="G417" s="53"/>
    </row>
    <row r="418" spans="1:7" s="13" customFormat="1" ht="12.5" x14ac:dyDescent="0.25">
      <c r="A418" s="30">
        <v>414</v>
      </c>
      <c r="B418" s="34" t="s">
        <v>89</v>
      </c>
      <c r="C418" s="35" t="s">
        <v>37</v>
      </c>
      <c r="D418" s="33">
        <v>102315</v>
      </c>
      <c r="E418" s="33">
        <v>102155</v>
      </c>
      <c r="F418" s="39">
        <v>-160</v>
      </c>
      <c r="G418" s="53"/>
    </row>
    <row r="419" spans="1:7" s="13" customFormat="1" ht="12.5" x14ac:dyDescent="0.25">
      <c r="A419" s="30">
        <v>415</v>
      </c>
      <c r="B419" s="34" t="s">
        <v>486</v>
      </c>
      <c r="C419" s="35" t="s">
        <v>17</v>
      </c>
      <c r="D419" s="33">
        <v>86674</v>
      </c>
      <c r="E419" s="33">
        <v>86513</v>
      </c>
      <c r="F419" s="39">
        <v>-161</v>
      </c>
      <c r="G419" s="53"/>
    </row>
    <row r="420" spans="1:7" s="13" customFormat="1" ht="12.5" x14ac:dyDescent="0.25">
      <c r="A420" s="30">
        <v>416</v>
      </c>
      <c r="B420" s="34" t="s">
        <v>487</v>
      </c>
      <c r="C420" s="35" t="s">
        <v>16</v>
      </c>
      <c r="D420" s="33">
        <v>61072</v>
      </c>
      <c r="E420" s="33">
        <v>60908</v>
      </c>
      <c r="F420" s="39">
        <v>-164</v>
      </c>
      <c r="G420" s="53"/>
    </row>
    <row r="421" spans="1:7" s="13" customFormat="1" ht="12.5" x14ac:dyDescent="0.25">
      <c r="A421" s="30">
        <v>417</v>
      </c>
      <c r="B421" s="34" t="s">
        <v>488</v>
      </c>
      <c r="C421" s="35" t="s">
        <v>24</v>
      </c>
      <c r="D421" s="33">
        <v>67262</v>
      </c>
      <c r="E421" s="33">
        <v>67093</v>
      </c>
      <c r="F421" s="39">
        <v>-169</v>
      </c>
      <c r="G421" s="53"/>
    </row>
    <row r="422" spans="1:7" s="13" customFormat="1" ht="12.5" x14ac:dyDescent="0.25">
      <c r="A422" s="30">
        <v>418</v>
      </c>
      <c r="B422" s="34" t="s">
        <v>489</v>
      </c>
      <c r="C422" s="35" t="s">
        <v>31</v>
      </c>
      <c r="D422" s="33">
        <v>13457</v>
      </c>
      <c r="E422" s="33">
        <v>13286</v>
      </c>
      <c r="F422" s="39">
        <v>-171</v>
      </c>
      <c r="G422" s="53"/>
    </row>
    <row r="423" spans="1:7" s="13" customFormat="1" ht="12.5" x14ac:dyDescent="0.25">
      <c r="A423" s="30">
        <v>419</v>
      </c>
      <c r="B423" s="34" t="s">
        <v>490</v>
      </c>
      <c r="C423" s="35" t="s">
        <v>15</v>
      </c>
      <c r="D423" s="33">
        <v>53223</v>
      </c>
      <c r="E423" s="33">
        <v>53051</v>
      </c>
      <c r="F423" s="39">
        <v>-172</v>
      </c>
      <c r="G423" s="53"/>
    </row>
    <row r="424" spans="1:7" s="13" customFormat="1" ht="12.5" x14ac:dyDescent="0.25">
      <c r="A424" s="30">
        <v>420</v>
      </c>
      <c r="B424" s="34" t="s">
        <v>491</v>
      </c>
      <c r="C424" s="35" t="s">
        <v>27</v>
      </c>
      <c r="D424" s="33">
        <v>49480</v>
      </c>
      <c r="E424" s="33">
        <v>49305</v>
      </c>
      <c r="F424" s="39">
        <v>-175</v>
      </c>
      <c r="G424" s="53"/>
    </row>
    <row r="425" spans="1:7" s="13" customFormat="1" ht="12.5" x14ac:dyDescent="0.25">
      <c r="A425" s="30">
        <v>421</v>
      </c>
      <c r="B425" s="34" t="s">
        <v>492</v>
      </c>
      <c r="C425" s="35" t="s">
        <v>26</v>
      </c>
      <c r="D425" s="33">
        <v>79326</v>
      </c>
      <c r="E425" s="33">
        <v>79140</v>
      </c>
      <c r="F425" s="39">
        <v>-186</v>
      </c>
      <c r="G425" s="53"/>
    </row>
    <row r="426" spans="1:7" s="13" customFormat="1" ht="12.5" x14ac:dyDescent="0.25">
      <c r="A426" s="30">
        <v>422</v>
      </c>
      <c r="B426" s="34" t="s">
        <v>493</v>
      </c>
      <c r="C426" s="35" t="s">
        <v>37</v>
      </c>
      <c r="D426" s="33">
        <v>29325</v>
      </c>
      <c r="E426" s="33">
        <v>29133</v>
      </c>
      <c r="F426" s="39">
        <v>-192</v>
      </c>
      <c r="G426" s="53"/>
    </row>
    <row r="427" spans="1:7" s="13" customFormat="1" ht="12.5" x14ac:dyDescent="0.25">
      <c r="A427" s="30">
        <v>423</v>
      </c>
      <c r="B427" s="34" t="s">
        <v>494</v>
      </c>
      <c r="C427" s="35" t="s">
        <v>21</v>
      </c>
      <c r="D427" s="33">
        <v>86094</v>
      </c>
      <c r="E427" s="33">
        <v>85899</v>
      </c>
      <c r="F427" s="39">
        <v>-195</v>
      </c>
      <c r="G427" s="53"/>
    </row>
    <row r="428" spans="1:7" s="13" customFormat="1" ht="12.5" x14ac:dyDescent="0.25">
      <c r="A428" s="30">
        <v>424</v>
      </c>
      <c r="B428" s="34" t="s">
        <v>97</v>
      </c>
      <c r="C428" s="35" t="s">
        <v>37</v>
      </c>
      <c r="D428" s="33">
        <v>32856</v>
      </c>
      <c r="E428" s="33">
        <v>32658</v>
      </c>
      <c r="F428" s="39">
        <v>-198</v>
      </c>
      <c r="G428" s="53"/>
    </row>
    <row r="429" spans="1:7" s="13" customFormat="1" ht="12.5" x14ac:dyDescent="0.25">
      <c r="A429" s="30">
        <v>425</v>
      </c>
      <c r="B429" s="34" t="s">
        <v>495</v>
      </c>
      <c r="C429" s="35" t="s">
        <v>23</v>
      </c>
      <c r="D429" s="33">
        <v>48101</v>
      </c>
      <c r="E429" s="33">
        <v>47900</v>
      </c>
      <c r="F429" s="39">
        <v>-201</v>
      </c>
      <c r="G429" s="53"/>
    </row>
    <row r="430" spans="1:7" s="13" customFormat="1" ht="12.5" x14ac:dyDescent="0.25">
      <c r="A430" s="30">
        <v>426</v>
      </c>
      <c r="B430" s="34" t="s">
        <v>496</v>
      </c>
      <c r="C430" s="35" t="s">
        <v>23</v>
      </c>
      <c r="D430" s="33">
        <v>46553</v>
      </c>
      <c r="E430" s="33">
        <v>46341</v>
      </c>
      <c r="F430" s="39">
        <v>-212</v>
      </c>
      <c r="G430" s="53"/>
    </row>
    <row r="431" spans="1:7" s="13" customFormat="1" ht="12.5" x14ac:dyDescent="0.25">
      <c r="A431" s="30">
        <v>427</v>
      </c>
      <c r="B431" s="34" t="s">
        <v>497</v>
      </c>
      <c r="C431" s="35" t="s">
        <v>24</v>
      </c>
      <c r="D431" s="33">
        <v>15966</v>
      </c>
      <c r="E431" s="33">
        <v>15753</v>
      </c>
      <c r="F431" s="39">
        <v>-213</v>
      </c>
      <c r="G431" s="53"/>
    </row>
    <row r="432" spans="1:7" s="13" customFormat="1" ht="12.5" x14ac:dyDescent="0.25">
      <c r="A432" s="30">
        <v>428</v>
      </c>
      <c r="B432" s="34" t="s">
        <v>498</v>
      </c>
      <c r="C432" s="35" t="s">
        <v>15</v>
      </c>
      <c r="D432" s="33">
        <v>85868</v>
      </c>
      <c r="E432" s="33">
        <v>85653</v>
      </c>
      <c r="F432" s="39">
        <v>-215</v>
      </c>
      <c r="G432" s="53"/>
    </row>
    <row r="433" spans="1:7" s="13" customFormat="1" ht="12.5" x14ac:dyDescent="0.25">
      <c r="A433" s="30">
        <v>429</v>
      </c>
      <c r="B433" s="34" t="s">
        <v>499</v>
      </c>
      <c r="C433" s="35" t="s">
        <v>47</v>
      </c>
      <c r="D433" s="33">
        <v>30351</v>
      </c>
      <c r="E433" s="33">
        <v>30134</v>
      </c>
      <c r="F433" s="39">
        <v>-217</v>
      </c>
      <c r="G433" s="53"/>
    </row>
    <row r="434" spans="1:7" s="13" customFormat="1" ht="12.5" x14ac:dyDescent="0.25">
      <c r="A434" s="30">
        <v>430</v>
      </c>
      <c r="B434" s="34" t="s">
        <v>500</v>
      </c>
      <c r="C434" s="35" t="s">
        <v>23</v>
      </c>
      <c r="D434" s="33">
        <v>63085</v>
      </c>
      <c r="E434" s="33">
        <v>62865</v>
      </c>
      <c r="F434" s="39">
        <v>-220</v>
      </c>
      <c r="G434" s="53"/>
    </row>
    <row r="435" spans="1:7" s="13" customFormat="1" ht="12.5" x14ac:dyDescent="0.25">
      <c r="A435" s="30">
        <v>431</v>
      </c>
      <c r="B435" s="34" t="s">
        <v>501</v>
      </c>
      <c r="C435" s="35" t="s">
        <v>26</v>
      </c>
      <c r="D435" s="33">
        <v>53505</v>
      </c>
      <c r="E435" s="33">
        <v>53278</v>
      </c>
      <c r="F435" s="39">
        <v>-227</v>
      </c>
      <c r="G435" s="53"/>
    </row>
    <row r="436" spans="1:7" s="13" customFormat="1" ht="12.5" x14ac:dyDescent="0.25">
      <c r="A436" s="30">
        <v>432</v>
      </c>
      <c r="B436" s="34" t="s">
        <v>502</v>
      </c>
      <c r="C436" s="35" t="s">
        <v>15</v>
      </c>
      <c r="D436" s="33">
        <v>68319</v>
      </c>
      <c r="E436" s="33">
        <v>68091</v>
      </c>
      <c r="F436" s="39">
        <v>-228</v>
      </c>
      <c r="G436" s="53"/>
    </row>
    <row r="437" spans="1:7" s="13" customFormat="1" ht="12.5" x14ac:dyDescent="0.25">
      <c r="A437" s="30">
        <v>433</v>
      </c>
      <c r="B437" s="34" t="s">
        <v>503</v>
      </c>
      <c r="C437" s="35" t="s">
        <v>23</v>
      </c>
      <c r="D437" s="33">
        <v>50442</v>
      </c>
      <c r="E437" s="33">
        <v>50213</v>
      </c>
      <c r="F437" s="39">
        <v>-229</v>
      </c>
      <c r="G437" s="53"/>
    </row>
    <row r="438" spans="1:7" s="13" customFormat="1" ht="12.5" x14ac:dyDescent="0.25">
      <c r="A438" s="30">
        <v>434</v>
      </c>
      <c r="B438" s="34" t="s">
        <v>504</v>
      </c>
      <c r="C438" s="35" t="s">
        <v>15</v>
      </c>
      <c r="D438" s="33">
        <v>109657</v>
      </c>
      <c r="E438" s="33">
        <v>109428</v>
      </c>
      <c r="F438" s="39">
        <v>-229</v>
      </c>
      <c r="G438" s="53"/>
    </row>
    <row r="439" spans="1:7" s="13" customFormat="1" ht="12.5" x14ac:dyDescent="0.25">
      <c r="A439" s="30">
        <v>435</v>
      </c>
      <c r="B439" s="34" t="s">
        <v>92</v>
      </c>
      <c r="C439" s="35" t="s">
        <v>21</v>
      </c>
      <c r="D439" s="33">
        <v>66898</v>
      </c>
      <c r="E439" s="33">
        <v>66657</v>
      </c>
      <c r="F439" s="39">
        <v>-241</v>
      </c>
      <c r="G439" s="53"/>
    </row>
    <row r="440" spans="1:7" s="13" customFormat="1" ht="12.5" x14ac:dyDescent="0.25">
      <c r="A440" s="30">
        <v>436</v>
      </c>
      <c r="B440" s="34" t="s">
        <v>505</v>
      </c>
      <c r="C440" s="35" t="s">
        <v>15</v>
      </c>
      <c r="D440" s="33">
        <v>76902</v>
      </c>
      <c r="E440" s="33">
        <v>76656</v>
      </c>
      <c r="F440" s="39">
        <v>-246</v>
      </c>
      <c r="G440" s="53"/>
    </row>
    <row r="441" spans="1:7" s="13" customFormat="1" ht="12.5" x14ac:dyDescent="0.25">
      <c r="A441" s="30">
        <v>437</v>
      </c>
      <c r="B441" s="34" t="s">
        <v>506</v>
      </c>
      <c r="C441" s="35" t="s">
        <v>23</v>
      </c>
      <c r="D441" s="33">
        <v>91993</v>
      </c>
      <c r="E441" s="33">
        <v>91740</v>
      </c>
      <c r="F441" s="39">
        <v>-253</v>
      </c>
      <c r="G441" s="53"/>
    </row>
    <row r="442" spans="1:7" s="13" customFormat="1" ht="12.5" x14ac:dyDescent="0.25">
      <c r="A442" s="30">
        <v>438</v>
      </c>
      <c r="B442" s="34" t="s">
        <v>507</v>
      </c>
      <c r="C442" s="35" t="s">
        <v>28</v>
      </c>
      <c r="D442" s="33">
        <v>35023</v>
      </c>
      <c r="E442" s="33">
        <v>34754</v>
      </c>
      <c r="F442" s="39">
        <v>-269</v>
      </c>
      <c r="G442" s="53"/>
    </row>
    <row r="443" spans="1:7" s="13" customFormat="1" ht="12.5" x14ac:dyDescent="0.25">
      <c r="A443" s="30">
        <v>439</v>
      </c>
      <c r="B443" s="34" t="s">
        <v>508</v>
      </c>
      <c r="C443" s="35" t="s">
        <v>34</v>
      </c>
      <c r="D443" s="33">
        <v>113872</v>
      </c>
      <c r="E443" s="33">
        <v>113594</v>
      </c>
      <c r="F443" s="39">
        <v>-278</v>
      </c>
      <c r="G443" s="53"/>
    </row>
    <row r="444" spans="1:7" s="13" customFormat="1" ht="12.5" x14ac:dyDescent="0.25">
      <c r="A444" s="30">
        <v>440</v>
      </c>
      <c r="B444" s="34" t="s">
        <v>509</v>
      </c>
      <c r="C444" s="35" t="s">
        <v>23</v>
      </c>
      <c r="D444" s="33">
        <v>342054</v>
      </c>
      <c r="E444" s="33">
        <v>341773</v>
      </c>
      <c r="F444" s="39">
        <v>-281</v>
      </c>
      <c r="G444" s="53"/>
    </row>
    <row r="445" spans="1:7" s="13" customFormat="1" ht="12.5" x14ac:dyDescent="0.25">
      <c r="A445" s="30">
        <v>441</v>
      </c>
      <c r="B445" s="34" t="s">
        <v>510</v>
      </c>
      <c r="C445" s="35" t="s">
        <v>16</v>
      </c>
      <c r="D445" s="33">
        <v>116652</v>
      </c>
      <c r="E445" s="33">
        <v>116368</v>
      </c>
      <c r="F445" s="39">
        <v>-284</v>
      </c>
      <c r="G445" s="53"/>
    </row>
    <row r="446" spans="1:7" s="13" customFormat="1" ht="12.5" x14ac:dyDescent="0.25">
      <c r="A446" s="30">
        <v>442</v>
      </c>
      <c r="B446" s="34" t="s">
        <v>511</v>
      </c>
      <c r="C446" s="35" t="s">
        <v>25</v>
      </c>
      <c r="D446" s="33">
        <v>44760</v>
      </c>
      <c r="E446" s="33">
        <v>44476</v>
      </c>
      <c r="F446" s="39">
        <v>-284</v>
      </c>
      <c r="G446" s="53"/>
    </row>
    <row r="447" spans="1:7" s="13" customFormat="1" ht="12.5" x14ac:dyDescent="0.25">
      <c r="A447" s="30">
        <v>443</v>
      </c>
      <c r="B447" s="34" t="s">
        <v>512</v>
      </c>
      <c r="C447" s="35" t="s">
        <v>43</v>
      </c>
      <c r="D447" s="33">
        <v>65708</v>
      </c>
      <c r="E447" s="33">
        <v>65423</v>
      </c>
      <c r="F447" s="39">
        <v>-285</v>
      </c>
      <c r="G447" s="53"/>
    </row>
    <row r="448" spans="1:7" s="13" customFormat="1" ht="12.5" x14ac:dyDescent="0.25">
      <c r="A448" s="30">
        <v>444</v>
      </c>
      <c r="B448" s="34" t="s">
        <v>513</v>
      </c>
      <c r="C448" s="35" t="s">
        <v>21</v>
      </c>
      <c r="D448" s="33">
        <v>77526</v>
      </c>
      <c r="E448" s="33">
        <v>77232</v>
      </c>
      <c r="F448" s="39">
        <v>-294</v>
      </c>
      <c r="G448" s="53"/>
    </row>
    <row r="449" spans="1:7" s="13" customFormat="1" ht="12.5" x14ac:dyDescent="0.25">
      <c r="A449" s="30">
        <v>445</v>
      </c>
      <c r="B449" s="34" t="s">
        <v>514</v>
      </c>
      <c r="C449" s="35" t="s">
        <v>23</v>
      </c>
      <c r="D449" s="33">
        <v>66573</v>
      </c>
      <c r="E449" s="33">
        <v>66267</v>
      </c>
      <c r="F449" s="39">
        <v>-306</v>
      </c>
      <c r="G449" s="53"/>
    </row>
    <row r="450" spans="1:7" s="13" customFormat="1" ht="12.5" x14ac:dyDescent="0.25">
      <c r="A450" s="30">
        <v>446</v>
      </c>
      <c r="B450" s="34" t="s">
        <v>515</v>
      </c>
      <c r="C450" s="35" t="s">
        <v>34</v>
      </c>
      <c r="D450" s="33">
        <v>70238</v>
      </c>
      <c r="E450" s="33">
        <v>69927</v>
      </c>
      <c r="F450" s="39">
        <v>-311</v>
      </c>
      <c r="G450" s="53"/>
    </row>
    <row r="451" spans="1:7" s="13" customFormat="1" ht="12.5" x14ac:dyDescent="0.25">
      <c r="A451" s="30">
        <v>447</v>
      </c>
      <c r="B451" s="34" t="s">
        <v>516</v>
      </c>
      <c r="C451" s="35" t="s">
        <v>21</v>
      </c>
      <c r="D451" s="33">
        <v>88124</v>
      </c>
      <c r="E451" s="33">
        <v>87813</v>
      </c>
      <c r="F451" s="39">
        <v>-311</v>
      </c>
      <c r="G451" s="53"/>
    </row>
    <row r="452" spans="1:7" s="13" customFormat="1" ht="12.5" x14ac:dyDescent="0.25">
      <c r="A452" s="30">
        <v>448</v>
      </c>
      <c r="B452" s="34" t="s">
        <v>517</v>
      </c>
      <c r="C452" s="35" t="s">
        <v>15</v>
      </c>
      <c r="D452" s="33">
        <v>106617</v>
      </c>
      <c r="E452" s="33">
        <v>106305</v>
      </c>
      <c r="F452" s="39">
        <v>-312</v>
      </c>
      <c r="G452" s="53"/>
    </row>
    <row r="453" spans="1:7" s="13" customFormat="1" ht="12.5" x14ac:dyDescent="0.25">
      <c r="A453" s="30">
        <v>449</v>
      </c>
      <c r="B453" s="34" t="s">
        <v>518</v>
      </c>
      <c r="C453" s="35" t="s">
        <v>48</v>
      </c>
      <c r="D453" s="33">
        <v>6387</v>
      </c>
      <c r="E453" s="33">
        <v>6061</v>
      </c>
      <c r="F453" s="39">
        <v>-326</v>
      </c>
      <c r="G453" s="53"/>
    </row>
    <row r="454" spans="1:7" s="13" customFormat="1" ht="12.5" x14ac:dyDescent="0.25">
      <c r="A454" s="30">
        <v>450</v>
      </c>
      <c r="B454" s="34" t="s">
        <v>581</v>
      </c>
      <c r="C454" s="35" t="s">
        <v>34</v>
      </c>
      <c r="D454" s="33">
        <v>16973</v>
      </c>
      <c r="E454" s="33">
        <v>16637</v>
      </c>
      <c r="F454" s="39">
        <v>-336</v>
      </c>
      <c r="G454" s="53"/>
    </row>
    <row r="455" spans="1:7" s="13" customFormat="1" ht="12.5" x14ac:dyDescent="0.25">
      <c r="A455" s="30">
        <v>451</v>
      </c>
      <c r="B455" s="34" t="s">
        <v>519</v>
      </c>
      <c r="C455" s="35" t="s">
        <v>23</v>
      </c>
      <c r="D455" s="33">
        <v>82995</v>
      </c>
      <c r="E455" s="33">
        <v>82654</v>
      </c>
      <c r="F455" s="39">
        <v>-341</v>
      </c>
      <c r="G455" s="53"/>
    </row>
    <row r="456" spans="1:7" s="13" customFormat="1" ht="12.5" x14ac:dyDescent="0.25">
      <c r="A456" s="30">
        <v>452</v>
      </c>
      <c r="B456" s="34" t="s">
        <v>520</v>
      </c>
      <c r="C456" s="35" t="s">
        <v>15</v>
      </c>
      <c r="D456" s="33">
        <v>101416</v>
      </c>
      <c r="E456" s="33">
        <v>101075</v>
      </c>
      <c r="F456" s="39">
        <v>-341</v>
      </c>
      <c r="G456" s="53"/>
    </row>
    <row r="457" spans="1:7" s="13" customFormat="1" ht="12.5" x14ac:dyDescent="0.25">
      <c r="A457" s="30">
        <v>453</v>
      </c>
      <c r="B457" s="34" t="s">
        <v>94</v>
      </c>
      <c r="C457" s="35" t="s">
        <v>25</v>
      </c>
      <c r="D457" s="33">
        <v>51995</v>
      </c>
      <c r="E457" s="33">
        <v>51651</v>
      </c>
      <c r="F457" s="39">
        <v>-344</v>
      </c>
      <c r="G457" s="53"/>
    </row>
    <row r="458" spans="1:7" s="13" customFormat="1" ht="12.5" x14ac:dyDescent="0.25">
      <c r="A458" s="30">
        <v>454</v>
      </c>
      <c r="B458" s="34" t="s">
        <v>521</v>
      </c>
      <c r="C458" s="35" t="s">
        <v>25</v>
      </c>
      <c r="D458" s="33">
        <v>39148</v>
      </c>
      <c r="E458" s="33">
        <v>38796</v>
      </c>
      <c r="F458" s="39">
        <v>-352</v>
      </c>
      <c r="G458" s="53"/>
    </row>
    <row r="459" spans="1:7" s="13" customFormat="1" ht="12.5" x14ac:dyDescent="0.25">
      <c r="A459" s="30">
        <v>455</v>
      </c>
      <c r="B459" s="34" t="s">
        <v>522</v>
      </c>
      <c r="C459" s="35" t="s">
        <v>16</v>
      </c>
      <c r="D459" s="33">
        <v>59928</v>
      </c>
      <c r="E459" s="33">
        <v>59568</v>
      </c>
      <c r="F459" s="39">
        <v>-360</v>
      </c>
      <c r="G459" s="53"/>
    </row>
    <row r="460" spans="1:7" s="13" customFormat="1" ht="12.5" x14ac:dyDescent="0.25">
      <c r="A460" s="30">
        <v>456</v>
      </c>
      <c r="B460" s="34" t="s">
        <v>523</v>
      </c>
      <c r="C460" s="35" t="s">
        <v>25</v>
      </c>
      <c r="D460" s="33">
        <v>25581</v>
      </c>
      <c r="E460" s="33">
        <v>25221</v>
      </c>
      <c r="F460" s="39">
        <v>-360</v>
      </c>
      <c r="G460" s="53"/>
    </row>
    <row r="461" spans="1:7" s="13" customFormat="1" ht="12.5" x14ac:dyDescent="0.25">
      <c r="A461" s="30">
        <v>457</v>
      </c>
      <c r="B461" s="34" t="s">
        <v>524</v>
      </c>
      <c r="C461" s="35" t="s">
        <v>20</v>
      </c>
      <c r="D461" s="33">
        <v>86655</v>
      </c>
      <c r="E461" s="33">
        <v>86280</v>
      </c>
      <c r="F461" s="39">
        <v>-375</v>
      </c>
      <c r="G461" s="53"/>
    </row>
    <row r="462" spans="1:7" s="13" customFormat="1" ht="12.5" x14ac:dyDescent="0.25">
      <c r="A462" s="30">
        <v>458</v>
      </c>
      <c r="B462" s="34" t="s">
        <v>525</v>
      </c>
      <c r="C462" s="35" t="s">
        <v>23</v>
      </c>
      <c r="D462" s="33">
        <v>193510</v>
      </c>
      <c r="E462" s="33">
        <v>193134</v>
      </c>
      <c r="F462" s="39">
        <v>-376</v>
      </c>
      <c r="G462" s="53"/>
    </row>
    <row r="463" spans="1:7" s="13" customFormat="1" ht="12.5" x14ac:dyDescent="0.25">
      <c r="A463" s="30">
        <v>459</v>
      </c>
      <c r="B463" s="34" t="s">
        <v>526</v>
      </c>
      <c r="C463" s="35" t="s">
        <v>42</v>
      </c>
      <c r="D463" s="33">
        <v>19123</v>
      </c>
      <c r="E463" s="33">
        <v>18742</v>
      </c>
      <c r="F463" s="39">
        <v>-381</v>
      </c>
      <c r="G463" s="53"/>
    </row>
    <row r="464" spans="1:7" s="13" customFormat="1" ht="12.5" x14ac:dyDescent="0.25">
      <c r="A464" s="30">
        <v>460</v>
      </c>
      <c r="B464" s="34" t="s">
        <v>527</v>
      </c>
      <c r="C464" s="35" t="s">
        <v>30</v>
      </c>
      <c r="D464" s="33">
        <v>161039</v>
      </c>
      <c r="E464" s="33">
        <v>160645</v>
      </c>
      <c r="F464" s="39">
        <v>-394</v>
      </c>
      <c r="G464" s="53"/>
    </row>
    <row r="465" spans="1:7" s="13" customFormat="1" ht="12.5" x14ac:dyDescent="0.25">
      <c r="A465" s="30">
        <v>461</v>
      </c>
      <c r="B465" s="34" t="s">
        <v>528</v>
      </c>
      <c r="C465" s="35" t="s">
        <v>34</v>
      </c>
      <c r="D465" s="33">
        <v>123074</v>
      </c>
      <c r="E465" s="33">
        <v>122650</v>
      </c>
      <c r="F465" s="39">
        <v>-424</v>
      </c>
      <c r="G465" s="53"/>
    </row>
    <row r="466" spans="1:7" s="13" customFormat="1" ht="12.5" x14ac:dyDescent="0.25">
      <c r="A466" s="30">
        <v>462</v>
      </c>
      <c r="B466" s="34" t="s">
        <v>529</v>
      </c>
      <c r="C466" s="35" t="s">
        <v>23</v>
      </c>
      <c r="D466" s="33">
        <v>141909</v>
      </c>
      <c r="E466" s="33">
        <v>141469</v>
      </c>
      <c r="F466" s="39">
        <v>-440</v>
      </c>
      <c r="G466" s="53"/>
    </row>
    <row r="467" spans="1:7" s="13" customFormat="1" ht="12.5" x14ac:dyDescent="0.25">
      <c r="A467" s="30">
        <v>463</v>
      </c>
      <c r="B467" s="34" t="s">
        <v>90</v>
      </c>
      <c r="C467" s="35" t="s">
        <v>37</v>
      </c>
      <c r="D467" s="33">
        <v>82546</v>
      </c>
      <c r="E467" s="33">
        <v>82073</v>
      </c>
      <c r="F467" s="39">
        <v>-473</v>
      </c>
      <c r="G467" s="53"/>
    </row>
    <row r="468" spans="1:7" s="13" customFormat="1" ht="12.5" x14ac:dyDescent="0.25">
      <c r="A468" s="30">
        <v>464</v>
      </c>
      <c r="B468" s="34" t="s">
        <v>530</v>
      </c>
      <c r="C468" s="35" t="s">
        <v>25</v>
      </c>
      <c r="D468" s="33">
        <v>70274</v>
      </c>
      <c r="E468" s="33">
        <v>69799</v>
      </c>
      <c r="F468" s="39">
        <v>-475</v>
      </c>
      <c r="G468" s="53"/>
    </row>
    <row r="469" spans="1:7" s="13" customFormat="1" ht="12.5" x14ac:dyDescent="0.25">
      <c r="A469" s="30">
        <v>465</v>
      </c>
      <c r="B469" s="34" t="s">
        <v>531</v>
      </c>
      <c r="C469" s="35" t="s">
        <v>17</v>
      </c>
      <c r="D469" s="33">
        <v>82401</v>
      </c>
      <c r="E469" s="33">
        <v>81915</v>
      </c>
      <c r="F469" s="39">
        <v>-486</v>
      </c>
      <c r="G469" s="53"/>
    </row>
    <row r="470" spans="1:7" s="13" customFormat="1" ht="12.5" x14ac:dyDescent="0.25">
      <c r="A470" s="30">
        <v>466</v>
      </c>
      <c r="B470" s="34" t="s">
        <v>532</v>
      </c>
      <c r="C470" s="35" t="s">
        <v>16</v>
      </c>
      <c r="D470" s="33">
        <v>105429</v>
      </c>
      <c r="E470" s="33">
        <v>104932</v>
      </c>
      <c r="F470" s="39">
        <v>-497</v>
      </c>
      <c r="G470" s="53"/>
    </row>
    <row r="471" spans="1:7" s="13" customFormat="1" ht="12.5" x14ac:dyDescent="0.25">
      <c r="A471" s="30">
        <v>467</v>
      </c>
      <c r="B471" s="34" t="s">
        <v>533</v>
      </c>
      <c r="C471" s="35" t="s">
        <v>25</v>
      </c>
      <c r="D471" s="33">
        <v>159667</v>
      </c>
      <c r="E471" s="33">
        <v>159157</v>
      </c>
      <c r="F471" s="39">
        <v>-510</v>
      </c>
      <c r="G471" s="53"/>
    </row>
    <row r="472" spans="1:7" s="13" customFormat="1" ht="12.5" x14ac:dyDescent="0.25">
      <c r="A472" s="30">
        <v>468</v>
      </c>
      <c r="B472" s="34" t="s">
        <v>534</v>
      </c>
      <c r="C472" s="35" t="s">
        <v>26</v>
      </c>
      <c r="D472" s="33">
        <v>24776</v>
      </c>
      <c r="E472" s="33">
        <v>24257</v>
      </c>
      <c r="F472" s="39">
        <v>-519</v>
      </c>
      <c r="G472" s="53"/>
    </row>
    <row r="473" spans="1:7" s="13" customFormat="1" ht="12.5" x14ac:dyDescent="0.25">
      <c r="A473" s="30">
        <v>469</v>
      </c>
      <c r="B473" s="34" t="s">
        <v>535</v>
      </c>
      <c r="C473" s="35" t="s">
        <v>28</v>
      </c>
      <c r="D473" s="33">
        <v>69467</v>
      </c>
      <c r="E473" s="33">
        <v>68927</v>
      </c>
      <c r="F473" s="39">
        <v>-540</v>
      </c>
      <c r="G473" s="53"/>
    </row>
    <row r="474" spans="1:7" s="13" customFormat="1" ht="12.5" x14ac:dyDescent="0.25">
      <c r="A474" s="30">
        <v>470</v>
      </c>
      <c r="B474" s="34" t="s">
        <v>536</v>
      </c>
      <c r="C474" s="35" t="s">
        <v>25</v>
      </c>
      <c r="D474" s="33">
        <v>211389</v>
      </c>
      <c r="E474" s="33">
        <v>210823</v>
      </c>
      <c r="F474" s="39">
        <v>-566</v>
      </c>
      <c r="G474" s="53"/>
    </row>
    <row r="475" spans="1:7" s="13" customFormat="1" ht="12.5" x14ac:dyDescent="0.25">
      <c r="A475" s="30">
        <v>471</v>
      </c>
      <c r="B475" s="34" t="s">
        <v>537</v>
      </c>
      <c r="C475" s="35" t="s">
        <v>42</v>
      </c>
      <c r="D475" s="33">
        <v>67013</v>
      </c>
      <c r="E475" s="33">
        <v>66443</v>
      </c>
      <c r="F475" s="39">
        <v>-570</v>
      </c>
      <c r="G475" s="53"/>
    </row>
    <row r="476" spans="1:7" s="13" customFormat="1" ht="12.5" x14ac:dyDescent="0.25">
      <c r="A476" s="30">
        <v>472</v>
      </c>
      <c r="B476" s="34" t="s">
        <v>538</v>
      </c>
      <c r="C476" s="35" t="s">
        <v>33</v>
      </c>
      <c r="D476" s="33">
        <v>122791</v>
      </c>
      <c r="E476" s="33">
        <v>122207</v>
      </c>
      <c r="F476" s="39">
        <v>-584</v>
      </c>
      <c r="G476" s="53"/>
    </row>
    <row r="477" spans="1:7" s="13" customFormat="1" ht="12.5" x14ac:dyDescent="0.25">
      <c r="A477" s="30">
        <v>473</v>
      </c>
      <c r="B477" s="34" t="s">
        <v>539</v>
      </c>
      <c r="C477" s="35" t="s">
        <v>15</v>
      </c>
      <c r="D477" s="33">
        <v>49736</v>
      </c>
      <c r="E477" s="33">
        <v>48988</v>
      </c>
      <c r="F477" s="39">
        <v>-748</v>
      </c>
      <c r="G477" s="53"/>
    </row>
    <row r="478" spans="1:7" s="13" customFormat="1" ht="12.5" x14ac:dyDescent="0.25">
      <c r="A478" s="30">
        <v>474</v>
      </c>
      <c r="B478" s="34" t="s">
        <v>540</v>
      </c>
      <c r="C478" s="35" t="s">
        <v>46</v>
      </c>
      <c r="D478" s="33">
        <v>14065</v>
      </c>
      <c r="E478" s="33">
        <v>13315</v>
      </c>
      <c r="F478" s="39">
        <v>-750</v>
      </c>
      <c r="G478" s="53"/>
    </row>
    <row r="479" spans="1:7" s="13" customFormat="1" ht="12.5" x14ac:dyDescent="0.25">
      <c r="A479" s="30">
        <v>475</v>
      </c>
      <c r="B479" s="34" t="s">
        <v>541</v>
      </c>
      <c r="C479" s="35" t="s">
        <v>17</v>
      </c>
      <c r="D479" s="33">
        <v>980174</v>
      </c>
      <c r="E479" s="33">
        <v>979415</v>
      </c>
      <c r="F479" s="39">
        <v>-759</v>
      </c>
      <c r="G479" s="53"/>
    </row>
    <row r="480" spans="1:7" s="13" customFormat="1" ht="12.5" x14ac:dyDescent="0.25">
      <c r="A480" s="30">
        <v>476</v>
      </c>
      <c r="B480" s="34" t="s">
        <v>542</v>
      </c>
      <c r="C480" s="35" t="s">
        <v>28</v>
      </c>
      <c r="D480" s="33">
        <v>123372</v>
      </c>
      <c r="E480" s="33">
        <v>122468</v>
      </c>
      <c r="F480" s="39">
        <v>-904</v>
      </c>
      <c r="G480" s="53"/>
    </row>
    <row r="481" spans="1:12" s="13" customFormat="1" ht="12.5" x14ac:dyDescent="0.25">
      <c r="A481" s="30">
        <v>477</v>
      </c>
      <c r="B481" s="34" t="s">
        <v>543</v>
      </c>
      <c r="C481" s="35" t="s">
        <v>25</v>
      </c>
      <c r="D481" s="33">
        <v>106888</v>
      </c>
      <c r="E481" s="33">
        <v>105928</v>
      </c>
      <c r="F481" s="39">
        <v>-960</v>
      </c>
      <c r="G481" s="53"/>
    </row>
    <row r="482" spans="1:12" s="13" customFormat="1" ht="12.5" x14ac:dyDescent="0.25">
      <c r="A482" s="30">
        <v>478</v>
      </c>
      <c r="B482" s="34" t="s">
        <v>544</v>
      </c>
      <c r="C482" s="35" t="s">
        <v>16</v>
      </c>
      <c r="D482" s="33">
        <v>151386</v>
      </c>
      <c r="E482" s="33">
        <v>150425</v>
      </c>
      <c r="F482" s="39">
        <v>-961</v>
      </c>
      <c r="G482" s="53"/>
    </row>
    <row r="483" spans="1:12" s="13" customFormat="1" ht="12.5" x14ac:dyDescent="0.25">
      <c r="A483" s="30">
        <v>479</v>
      </c>
      <c r="B483" s="34" t="s">
        <v>545</v>
      </c>
      <c r="C483" s="35" t="s">
        <v>22</v>
      </c>
      <c r="D483" s="33">
        <v>27221</v>
      </c>
      <c r="E483" s="33">
        <v>26235</v>
      </c>
      <c r="F483" s="39">
        <v>-986</v>
      </c>
      <c r="G483" s="53"/>
    </row>
    <row r="484" spans="1:12" s="13" customFormat="1" ht="12.5" x14ac:dyDescent="0.25">
      <c r="A484" s="30">
        <v>480</v>
      </c>
      <c r="B484" s="34" t="s">
        <v>546</v>
      </c>
      <c r="C484" s="35" t="s">
        <v>25</v>
      </c>
      <c r="D484" s="33">
        <v>321538</v>
      </c>
      <c r="E484" s="33">
        <v>320337</v>
      </c>
      <c r="F484" s="39">
        <v>-1201</v>
      </c>
      <c r="G484" s="53"/>
    </row>
    <row r="485" spans="1:12" s="13" customFormat="1" ht="12.5" x14ac:dyDescent="0.25">
      <c r="A485" s="30">
        <v>481</v>
      </c>
      <c r="B485" s="34" t="s">
        <v>547</v>
      </c>
      <c r="C485" s="35" t="s">
        <v>25</v>
      </c>
      <c r="D485" s="33">
        <v>17447</v>
      </c>
      <c r="E485" s="33">
        <v>15400</v>
      </c>
      <c r="F485" s="39">
        <v>-2047</v>
      </c>
      <c r="G485" s="53"/>
    </row>
    <row r="486" spans="1:12" s="13" customFormat="1" ht="12.5" x14ac:dyDescent="0.25">
      <c r="A486" s="30">
        <v>482</v>
      </c>
      <c r="B486" s="34" t="s">
        <v>548</v>
      </c>
      <c r="C486" s="35" t="s">
        <v>24</v>
      </c>
      <c r="D486" s="33">
        <v>323355</v>
      </c>
      <c r="E486" s="33">
        <v>320877</v>
      </c>
      <c r="F486" s="39">
        <v>-2478</v>
      </c>
      <c r="G486" s="53"/>
    </row>
    <row r="487" spans="1:12" s="13" customFormat="1" ht="12.5" x14ac:dyDescent="0.25">
      <c r="A487" s="40">
        <v>483</v>
      </c>
      <c r="B487" s="41" t="s">
        <v>549</v>
      </c>
      <c r="C487" s="42" t="s">
        <v>18</v>
      </c>
      <c r="D487" s="43">
        <v>845355</v>
      </c>
      <c r="E487" s="43">
        <v>842027</v>
      </c>
      <c r="F487" s="44">
        <v>-3328</v>
      </c>
      <c r="G487" s="53"/>
    </row>
    <row r="488" spans="1:12" ht="12.5" x14ac:dyDescent="0.25">
      <c r="A488" s="54"/>
      <c r="B488" s="55"/>
      <c r="C488" s="55"/>
      <c r="D488" s="56"/>
      <c r="E488" s="56"/>
      <c r="F488" s="60"/>
    </row>
    <row r="489" spans="1:12" ht="14.5" x14ac:dyDescent="0.35">
      <c r="A489" s="57"/>
      <c r="B489" s="74" t="s">
        <v>70</v>
      </c>
      <c r="C489" s="58"/>
      <c r="D489" s="59"/>
      <c r="E489" s="59"/>
      <c r="F489" s="59"/>
      <c r="H489" s="61"/>
      <c r="I489" s="62"/>
      <c r="J489" s="62"/>
      <c r="K489" s="61"/>
      <c r="L489" s="63"/>
    </row>
    <row r="490" spans="1:12" ht="12.5" x14ac:dyDescent="0.25">
      <c r="A490" s="57"/>
      <c r="B490" s="75" t="s">
        <v>1</v>
      </c>
      <c r="C490" s="58"/>
      <c r="D490" s="59"/>
      <c r="E490" s="59"/>
      <c r="F490" s="59"/>
    </row>
    <row r="491" spans="1:12" ht="12.5" x14ac:dyDescent="0.25">
      <c r="A491" s="57"/>
      <c r="B491" s="74" t="s">
        <v>71</v>
      </c>
      <c r="C491" s="58"/>
      <c r="D491" s="59"/>
      <c r="E491" s="59"/>
      <c r="F491" s="59"/>
    </row>
    <row r="492" spans="1:12" ht="12.5" x14ac:dyDescent="0.25">
      <c r="A492" s="57"/>
      <c r="B492" s="74"/>
      <c r="C492" s="58"/>
      <c r="D492" s="59"/>
      <c r="E492" s="59"/>
      <c r="F492" s="59"/>
    </row>
    <row r="493" spans="1:12" ht="12.5" x14ac:dyDescent="0.25">
      <c r="A493" s="57"/>
      <c r="B493" s="76" t="s">
        <v>72</v>
      </c>
      <c r="C493" s="24" t="s">
        <v>4</v>
      </c>
      <c r="D493" s="59"/>
      <c r="E493" s="59"/>
      <c r="F493" s="59"/>
    </row>
    <row r="494" spans="1:12" ht="12.5" x14ac:dyDescent="0.25">
      <c r="A494" s="57"/>
      <c r="B494" s="76" t="s">
        <v>80</v>
      </c>
      <c r="C494" s="58"/>
      <c r="D494" s="59"/>
      <c r="E494" s="59"/>
      <c r="F494" s="59"/>
    </row>
    <row r="495" spans="1:12" ht="14.5" hidden="1" x14ac:dyDescent="0.35">
      <c r="A495" s="57"/>
      <c r="B495" s="58"/>
      <c r="C495" s="58"/>
      <c r="D495" s="59"/>
      <c r="E495" s="59"/>
      <c r="F495" s="59"/>
      <c r="H495" s="61"/>
      <c r="I495" s="62"/>
      <c r="J495" s="62"/>
      <c r="K495" s="61"/>
      <c r="L495" s="63"/>
    </row>
    <row r="496" spans="1:12" ht="12.5" hidden="1" x14ac:dyDescent="0.25">
      <c r="A496" s="57"/>
      <c r="B496" s="58"/>
      <c r="C496" s="58"/>
      <c r="D496" s="59"/>
      <c r="E496" s="59"/>
      <c r="F496" s="59"/>
    </row>
    <row r="497" spans="1:12" ht="14.5" hidden="1" x14ac:dyDescent="0.35">
      <c r="A497" s="57"/>
      <c r="B497" s="58"/>
      <c r="C497" s="58"/>
      <c r="D497" s="59"/>
      <c r="E497" s="59"/>
      <c r="F497" s="59"/>
      <c r="H497" s="61"/>
      <c r="I497" s="62"/>
      <c r="J497" s="62"/>
      <c r="K497" s="61"/>
      <c r="L497" s="63"/>
    </row>
    <row r="498" spans="1:12" ht="14.5" hidden="1" x14ac:dyDescent="0.35">
      <c r="A498" s="57"/>
      <c r="B498" s="58"/>
      <c r="C498" s="58"/>
      <c r="D498" s="59"/>
      <c r="E498" s="59"/>
      <c r="F498" s="59"/>
      <c r="H498" s="61"/>
      <c r="I498" s="62"/>
      <c r="J498" s="62"/>
      <c r="K498" s="61"/>
      <c r="L498" s="63"/>
    </row>
    <row r="499" spans="1:12" ht="12.5" x14ac:dyDescent="0.25">
      <c r="A499" s="57"/>
      <c r="B499" s="58"/>
      <c r="C499" s="58"/>
      <c r="D499" s="59"/>
      <c r="E499" s="59"/>
      <c r="F499" s="59"/>
    </row>
    <row r="500" spans="1:12" ht="14.5" hidden="1" x14ac:dyDescent="0.35">
      <c r="A500" s="57"/>
      <c r="B500" s="58"/>
      <c r="C500" s="58"/>
      <c r="D500" s="59"/>
      <c r="E500" s="59"/>
      <c r="F500" s="59"/>
      <c r="H500" s="62"/>
      <c r="I500" s="62"/>
      <c r="J500" s="62"/>
      <c r="K500" s="61"/>
      <c r="L500" s="62"/>
    </row>
    <row r="501" spans="1:12" ht="12.5" x14ac:dyDescent="0.25">
      <c r="A501" s="57"/>
      <c r="B501" s="58"/>
      <c r="C501" s="58"/>
      <c r="D501" s="59"/>
      <c r="E501" s="59"/>
      <c r="F501" s="59"/>
    </row>
    <row r="502" spans="1:12" ht="12.5" x14ac:dyDescent="0.25">
      <c r="A502" s="57"/>
      <c r="B502" s="58"/>
      <c r="C502" s="58"/>
      <c r="D502" s="59"/>
      <c r="E502" s="59"/>
      <c r="F502" s="59"/>
    </row>
    <row r="503" spans="1:12" ht="12.5" x14ac:dyDescent="0.25">
      <c r="A503" s="57"/>
      <c r="B503" s="58"/>
      <c r="C503" s="58"/>
      <c r="D503" s="59"/>
      <c r="E503" s="59"/>
      <c r="F503" s="59"/>
    </row>
    <row r="504" spans="1:12" ht="12.5" x14ac:dyDescent="0.25">
      <c r="A504" s="57"/>
      <c r="B504" s="58"/>
      <c r="C504" s="58"/>
      <c r="D504" s="59"/>
      <c r="E504" s="59"/>
      <c r="F504" s="59"/>
    </row>
  </sheetData>
  <phoneticPr fontId="1" type="noConversion"/>
  <conditionalFormatting sqref="I2:I4 I489 I495 I497:I498 I500:I65536">
    <cfRule type="cellIs" dxfId="2" priority="1" stopIfTrue="1" operator="equal">
      <formula>"Balance of County"</formula>
    </cfRule>
  </conditionalFormatting>
  <hyperlinks>
    <hyperlink ref="A1" location="'About the Data'!A1" display="About the Data" xr:uid="{00000000-0004-0000-0200-000000000000}"/>
    <hyperlink ref="C493" r:id="rId1" xr:uid="{2015D6BF-2B1F-43C2-844D-392B370A3F26}"/>
  </hyperlinks>
  <printOptions gridLines="1"/>
  <pageMargins left="0.75" right="0.75" top="0.75" bottom="1" header="0.5" footer="0.5"/>
  <pageSetup orientation="portrait" r:id="rId2"/>
  <headerFooter alignWithMargins="0">
    <oddFooter>&amp;L&amp;8Page &amp;P of &amp;N&amp;C                                     &amp;R&amp;8            California Department of Finance
Demographic Research Unit
Phone: 916-323-4086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500"/>
  <sheetViews>
    <sheetView workbookViewId="0">
      <pane ySplit="4" topLeftCell="A5" activePane="bottomLeft" state="frozen"/>
      <selection activeCell="A2" sqref="A1:A65536"/>
      <selection pane="bottomLeft" activeCell="A2" sqref="A2"/>
    </sheetView>
  </sheetViews>
  <sheetFormatPr defaultColWidth="0" defaultRowHeight="0" customHeight="1" zeroHeight="1" x14ac:dyDescent="0.3"/>
  <cols>
    <col min="1" max="1" width="11.6328125" style="64" bestFit="1" customWidth="1"/>
    <col min="2" max="2" width="32.1796875" style="66" customWidth="1"/>
    <col min="3" max="3" width="16.54296875" style="66" bestFit="1" customWidth="1"/>
    <col min="4" max="4" width="13.26953125" style="66" customWidth="1"/>
    <col min="5" max="5" width="13.1796875" style="66" customWidth="1"/>
    <col min="6" max="6" width="13.81640625" style="66" customWidth="1"/>
    <col min="7" max="7" width="2.90625" style="66" hidden="1" customWidth="1"/>
    <col min="8" max="12" width="2.81640625" style="66" hidden="1" customWidth="1"/>
    <col min="13" max="16382" width="2.81640625" style="66" hidden="1"/>
    <col min="16383" max="16383" width="9.1796875" style="66" hidden="1"/>
    <col min="16384" max="16384" width="2.81640625" style="66" hidden="1"/>
  </cols>
  <sheetData>
    <row r="1" spans="1:6" s="13" customFormat="1" ht="0" hidden="1" customHeight="1" x14ac:dyDescent="0.3">
      <c r="A1" s="14"/>
      <c r="D1" s="15"/>
      <c r="E1" s="15"/>
      <c r="F1" s="52"/>
    </row>
    <row r="2" spans="1:6" s="13" customFormat="1" ht="15.75" customHeight="1" thickBot="1" x14ac:dyDescent="0.3">
      <c r="A2" s="24" t="s">
        <v>10</v>
      </c>
      <c r="B2" s="73" t="s">
        <v>84</v>
      </c>
      <c r="C2" s="23"/>
      <c r="D2" s="22"/>
      <c r="E2" s="22"/>
    </row>
    <row r="3" spans="1:6" s="13" customFormat="1" ht="29.25" customHeight="1" thickBot="1" x14ac:dyDescent="0.35">
      <c r="A3" s="18" t="s">
        <v>85</v>
      </c>
      <c r="B3" s="17"/>
      <c r="C3" s="17"/>
      <c r="D3" s="17"/>
      <c r="E3" s="17"/>
      <c r="F3" s="17"/>
    </row>
    <row r="4" spans="1:6" s="13" customFormat="1" ht="30.75" customHeight="1" x14ac:dyDescent="0.25">
      <c r="A4" s="70" t="s">
        <v>11</v>
      </c>
      <c r="B4" s="71" t="s">
        <v>12</v>
      </c>
      <c r="C4" s="71" t="s">
        <v>13</v>
      </c>
      <c r="D4" s="72" t="s">
        <v>73</v>
      </c>
      <c r="E4" s="72" t="s">
        <v>83</v>
      </c>
      <c r="F4" s="72" t="s">
        <v>75</v>
      </c>
    </row>
    <row r="5" spans="1:6" s="13" customFormat="1" ht="12.5" x14ac:dyDescent="0.25">
      <c r="A5" s="30">
        <v>1</v>
      </c>
      <c r="B5" s="34" t="s">
        <v>101</v>
      </c>
      <c r="C5" s="35" t="s">
        <v>63</v>
      </c>
      <c r="D5" s="68">
        <v>5588</v>
      </c>
      <c r="E5" s="68">
        <v>6056</v>
      </c>
      <c r="F5" s="69">
        <v>8.3750896453857415E-2</v>
      </c>
    </row>
    <row r="6" spans="1:6" s="13" customFormat="1" ht="12.5" x14ac:dyDescent="0.25">
      <c r="A6" s="30">
        <v>2</v>
      </c>
      <c r="B6" s="34" t="s">
        <v>175</v>
      </c>
      <c r="C6" s="35" t="s">
        <v>19</v>
      </c>
      <c r="D6" s="33">
        <v>6421</v>
      </c>
      <c r="E6" s="33">
        <v>6932</v>
      </c>
      <c r="F6" s="45">
        <v>7.9582614898681639E-2</v>
      </c>
    </row>
    <row r="7" spans="1:6" s="13" customFormat="1" ht="12.5" x14ac:dyDescent="0.25">
      <c r="A7" s="30">
        <v>3</v>
      </c>
      <c r="B7" s="31" t="s">
        <v>560</v>
      </c>
      <c r="C7" s="35" t="s">
        <v>36</v>
      </c>
      <c r="D7" s="33">
        <v>10283</v>
      </c>
      <c r="E7" s="33">
        <v>11088</v>
      </c>
      <c r="F7" s="45">
        <v>7.8284544944763182E-2</v>
      </c>
    </row>
    <row r="8" spans="1:6" s="13" customFormat="1" ht="12.5" x14ac:dyDescent="0.25">
      <c r="A8" s="30">
        <v>4</v>
      </c>
      <c r="B8" s="34" t="s">
        <v>152</v>
      </c>
      <c r="C8" s="35" t="s">
        <v>57</v>
      </c>
      <c r="D8" s="33">
        <v>11504</v>
      </c>
      <c r="E8" s="33">
        <v>12270</v>
      </c>
      <c r="F8" s="45">
        <v>6.6585531234741216E-2</v>
      </c>
    </row>
    <row r="9" spans="1:6" s="13" customFormat="1" ht="12.5" x14ac:dyDescent="0.25">
      <c r="A9" s="30">
        <v>5</v>
      </c>
      <c r="B9" s="34" t="s">
        <v>121</v>
      </c>
      <c r="C9" s="35" t="s">
        <v>30</v>
      </c>
      <c r="D9" s="33">
        <v>30299</v>
      </c>
      <c r="E9" s="33">
        <v>32019</v>
      </c>
      <c r="F9" s="45">
        <v>5.6767549514770504E-2</v>
      </c>
    </row>
    <row r="10" spans="1:6" s="13" customFormat="1" ht="12.5" x14ac:dyDescent="0.25">
      <c r="A10" s="30">
        <v>6</v>
      </c>
      <c r="B10" s="34" t="s">
        <v>108</v>
      </c>
      <c r="C10" s="35" t="s">
        <v>39</v>
      </c>
      <c r="D10" s="33">
        <v>93138</v>
      </c>
      <c r="E10" s="33">
        <v>98039</v>
      </c>
      <c r="F10" s="45">
        <v>5.262084484100342E-2</v>
      </c>
    </row>
    <row r="11" spans="1:6" s="13" customFormat="1" ht="12.5" x14ac:dyDescent="0.25">
      <c r="A11" s="30">
        <v>7</v>
      </c>
      <c r="B11" s="34" t="s">
        <v>140</v>
      </c>
      <c r="C11" s="35" t="s">
        <v>22</v>
      </c>
      <c r="D11" s="33">
        <v>22399</v>
      </c>
      <c r="E11" s="33">
        <v>23455</v>
      </c>
      <c r="F11" s="45">
        <v>4.7144961357116696E-2</v>
      </c>
    </row>
    <row r="12" spans="1:6" s="13" customFormat="1" ht="12.5" x14ac:dyDescent="0.25">
      <c r="A12" s="30">
        <v>8</v>
      </c>
      <c r="B12" s="34" t="s">
        <v>201</v>
      </c>
      <c r="C12" s="35" t="s">
        <v>43</v>
      </c>
      <c r="D12" s="33">
        <v>7702</v>
      </c>
      <c r="E12" s="33">
        <v>8021</v>
      </c>
      <c r="F12" s="45">
        <v>4.1417813301086424E-2</v>
      </c>
    </row>
    <row r="13" spans="1:6" s="13" customFormat="1" ht="12.5" x14ac:dyDescent="0.25">
      <c r="A13" s="30">
        <v>9</v>
      </c>
      <c r="B13" s="34" t="s">
        <v>127</v>
      </c>
      <c r="C13" s="35" t="s">
        <v>24</v>
      </c>
      <c r="D13" s="33">
        <v>37102</v>
      </c>
      <c r="E13" s="33">
        <v>38596</v>
      </c>
      <c r="F13" s="45">
        <v>4.0267372131347658E-2</v>
      </c>
    </row>
    <row r="14" spans="1:6" s="13" customFormat="1" ht="12.5" x14ac:dyDescent="0.25">
      <c r="A14" s="30">
        <v>10</v>
      </c>
      <c r="B14" s="34" t="s">
        <v>111</v>
      </c>
      <c r="C14" s="35" t="s">
        <v>20</v>
      </c>
      <c r="D14" s="33">
        <v>88996</v>
      </c>
      <c r="E14" s="33">
        <v>92577</v>
      </c>
      <c r="F14" s="45">
        <v>4.0237760543823241E-2</v>
      </c>
    </row>
    <row r="15" spans="1:6" s="13" customFormat="1" ht="12.5" x14ac:dyDescent="0.25">
      <c r="A15" s="30">
        <v>11</v>
      </c>
      <c r="B15" s="34" t="s">
        <v>139</v>
      </c>
      <c r="C15" s="35" t="s">
        <v>37</v>
      </c>
      <c r="D15" s="33">
        <v>27146</v>
      </c>
      <c r="E15" s="33">
        <v>28206</v>
      </c>
      <c r="F15" s="45">
        <v>3.9048109054565433E-2</v>
      </c>
    </row>
    <row r="16" spans="1:6" s="13" customFormat="1" ht="12.5" x14ac:dyDescent="0.25">
      <c r="A16" s="30">
        <v>12</v>
      </c>
      <c r="B16" s="34" t="s">
        <v>149</v>
      </c>
      <c r="C16" s="35" t="s">
        <v>16</v>
      </c>
      <c r="D16" s="33">
        <v>21812</v>
      </c>
      <c r="E16" s="33">
        <v>22610</v>
      </c>
      <c r="F16" s="45">
        <v>3.6585364341735843E-2</v>
      </c>
    </row>
    <row r="17" spans="1:6" s="13" customFormat="1" ht="12.5" x14ac:dyDescent="0.25">
      <c r="A17" s="30">
        <v>13</v>
      </c>
      <c r="B17" s="34" t="s">
        <v>144</v>
      </c>
      <c r="C17" s="35" t="s">
        <v>27</v>
      </c>
      <c r="D17" s="33">
        <v>24977</v>
      </c>
      <c r="E17" s="33">
        <v>25868</v>
      </c>
      <c r="F17" s="45">
        <v>3.5672817230224613E-2</v>
      </c>
    </row>
    <row r="18" spans="1:6" s="13" customFormat="1" ht="12.5" x14ac:dyDescent="0.25">
      <c r="A18" s="30">
        <v>14</v>
      </c>
      <c r="B18" s="34" t="s">
        <v>196</v>
      </c>
      <c r="C18" s="35" t="s">
        <v>22</v>
      </c>
      <c r="D18" s="33">
        <v>11122</v>
      </c>
      <c r="E18" s="33">
        <v>11476</v>
      </c>
      <c r="F18" s="45">
        <v>3.1828808784484866E-2</v>
      </c>
    </row>
    <row r="19" spans="1:6" s="13" customFormat="1" ht="12.5" x14ac:dyDescent="0.25">
      <c r="A19" s="30">
        <v>15</v>
      </c>
      <c r="B19" s="34" t="s">
        <v>148</v>
      </c>
      <c r="C19" s="35" t="s">
        <v>27</v>
      </c>
      <c r="D19" s="33">
        <v>25290</v>
      </c>
      <c r="E19" s="33">
        <v>26090</v>
      </c>
      <c r="F19" s="45">
        <v>3.1633057594299317E-2</v>
      </c>
    </row>
    <row r="20" spans="1:6" s="13" customFormat="1" ht="12.5" x14ac:dyDescent="0.25">
      <c r="A20" s="30">
        <v>16</v>
      </c>
      <c r="B20" s="34" t="s">
        <v>114</v>
      </c>
      <c r="C20" s="35" t="s">
        <v>20</v>
      </c>
      <c r="D20" s="33">
        <v>82837</v>
      </c>
      <c r="E20" s="33">
        <v>85451</v>
      </c>
      <c r="F20" s="45">
        <v>3.1555945873260501E-2</v>
      </c>
    </row>
    <row r="21" spans="1:6" s="13" customFormat="1" ht="12.5" x14ac:dyDescent="0.25">
      <c r="A21" s="30">
        <v>17</v>
      </c>
      <c r="B21" s="34" t="s">
        <v>218</v>
      </c>
      <c r="C21" s="35" t="s">
        <v>19</v>
      </c>
      <c r="D21" s="33">
        <v>7436</v>
      </c>
      <c r="E21" s="33">
        <v>7667</v>
      </c>
      <c r="F21" s="45">
        <v>3.10650897026062E-2</v>
      </c>
    </row>
    <row r="22" spans="1:6" s="13" customFormat="1" ht="12.5" x14ac:dyDescent="0.25">
      <c r="A22" s="30">
        <v>18</v>
      </c>
      <c r="B22" s="34" t="s">
        <v>164</v>
      </c>
      <c r="C22" s="35" t="s">
        <v>40</v>
      </c>
      <c r="D22" s="33">
        <v>21757</v>
      </c>
      <c r="E22" s="33">
        <v>22396</v>
      </c>
      <c r="F22" s="45">
        <v>2.9369857311248779E-2</v>
      </c>
    </row>
    <row r="23" spans="1:6" s="13" customFormat="1" ht="12.5" x14ac:dyDescent="0.25">
      <c r="A23" s="30">
        <v>19</v>
      </c>
      <c r="B23" s="34" t="s">
        <v>170</v>
      </c>
      <c r="C23" s="35" t="s">
        <v>33</v>
      </c>
      <c r="D23" s="33">
        <v>19608</v>
      </c>
      <c r="E23" s="33">
        <v>20174</v>
      </c>
      <c r="F23" s="45">
        <v>2.8865768909454345E-2</v>
      </c>
    </row>
    <row r="24" spans="1:6" s="13" customFormat="1" ht="12.5" x14ac:dyDescent="0.25">
      <c r="A24" s="30">
        <v>20</v>
      </c>
      <c r="B24" s="34" t="s">
        <v>225</v>
      </c>
      <c r="C24" s="35" t="s">
        <v>32</v>
      </c>
      <c r="D24" s="33">
        <v>7793</v>
      </c>
      <c r="E24" s="33">
        <v>8005</v>
      </c>
      <c r="F24" s="45">
        <v>2.7203900814056395E-2</v>
      </c>
    </row>
    <row r="25" spans="1:6" s="13" customFormat="1" ht="12.5" x14ac:dyDescent="0.25">
      <c r="A25" s="30">
        <v>21</v>
      </c>
      <c r="B25" s="34" t="s">
        <v>113</v>
      </c>
      <c r="C25" s="35" t="s">
        <v>36</v>
      </c>
      <c r="D25" s="33">
        <v>110971</v>
      </c>
      <c r="E25" s="33">
        <v>113847</v>
      </c>
      <c r="F25" s="45">
        <v>2.5916681289672852E-2</v>
      </c>
    </row>
    <row r="26" spans="1:6" s="13" customFormat="1" ht="12.5" x14ac:dyDescent="0.25">
      <c r="A26" s="30">
        <v>22</v>
      </c>
      <c r="B26" s="34" t="s">
        <v>150</v>
      </c>
      <c r="C26" s="35" t="s">
        <v>37</v>
      </c>
      <c r="D26" s="33">
        <v>30768</v>
      </c>
      <c r="E26" s="33">
        <v>31552</v>
      </c>
      <c r="F26" s="45">
        <v>2.5481019020080566E-2</v>
      </c>
    </row>
    <row r="27" spans="1:6" s="13" customFormat="1" ht="12.5" x14ac:dyDescent="0.25">
      <c r="A27" s="30">
        <v>23</v>
      </c>
      <c r="B27" s="34" t="s">
        <v>133</v>
      </c>
      <c r="C27" s="35" t="s">
        <v>23</v>
      </c>
      <c r="D27" s="33">
        <v>52653</v>
      </c>
      <c r="E27" s="33">
        <v>53982</v>
      </c>
      <c r="F27" s="45">
        <v>2.5240726470947265E-2</v>
      </c>
    </row>
    <row r="28" spans="1:6" s="13" customFormat="1" ht="12.5" x14ac:dyDescent="0.25">
      <c r="A28" s="30">
        <v>24</v>
      </c>
      <c r="B28" s="46" t="s">
        <v>162</v>
      </c>
      <c r="C28" s="47" t="s">
        <v>19</v>
      </c>
      <c r="D28" s="48">
        <v>25950</v>
      </c>
      <c r="E28" s="48">
        <v>26603</v>
      </c>
      <c r="F28" s="49">
        <v>2.5163776874542236E-2</v>
      </c>
    </row>
    <row r="29" spans="1:6" s="13" customFormat="1" ht="12.5" x14ac:dyDescent="0.25">
      <c r="A29" s="30">
        <v>25</v>
      </c>
      <c r="B29" s="34" t="s">
        <v>230</v>
      </c>
      <c r="C29" s="35" t="s">
        <v>19</v>
      </c>
      <c r="D29" s="33">
        <v>8510</v>
      </c>
      <c r="E29" s="33">
        <v>8714</v>
      </c>
      <c r="F29" s="45">
        <v>2.3971798419952391E-2</v>
      </c>
    </row>
    <row r="30" spans="1:6" s="13" customFormat="1" ht="12.5" x14ac:dyDescent="0.25">
      <c r="A30" s="30">
        <v>26</v>
      </c>
      <c r="B30" s="34" t="s">
        <v>132</v>
      </c>
      <c r="C30" s="35" t="s">
        <v>46</v>
      </c>
      <c r="D30" s="33">
        <v>59856</v>
      </c>
      <c r="E30" s="33">
        <v>61238</v>
      </c>
      <c r="F30" s="45">
        <v>2.3088746070861817E-2</v>
      </c>
    </row>
    <row r="31" spans="1:6" s="13" customFormat="1" ht="12.5" x14ac:dyDescent="0.25">
      <c r="A31" s="30">
        <v>27</v>
      </c>
      <c r="B31" s="34" t="s">
        <v>270</v>
      </c>
      <c r="C31" s="35" t="s">
        <v>56</v>
      </c>
      <c r="D31" s="33">
        <v>3922</v>
      </c>
      <c r="E31" s="33">
        <v>4012</v>
      </c>
      <c r="F31" s="45">
        <v>2.2947475910186768E-2</v>
      </c>
    </row>
    <row r="32" spans="1:6" s="13" customFormat="1" ht="12.5" x14ac:dyDescent="0.25">
      <c r="A32" s="30">
        <v>28</v>
      </c>
      <c r="B32" s="34" t="s">
        <v>238</v>
      </c>
      <c r="C32" s="35" t="s">
        <v>27</v>
      </c>
      <c r="D32" s="33">
        <v>7801</v>
      </c>
      <c r="E32" s="33">
        <v>7977</v>
      </c>
      <c r="F32" s="45">
        <v>2.2561209201812746E-2</v>
      </c>
    </row>
    <row r="33" spans="1:6" s="13" customFormat="1" ht="12.5" x14ac:dyDescent="0.25">
      <c r="A33" s="30">
        <v>29</v>
      </c>
      <c r="B33" s="34" t="s">
        <v>187</v>
      </c>
      <c r="C33" s="35" t="s">
        <v>36</v>
      </c>
      <c r="D33" s="33">
        <v>19221</v>
      </c>
      <c r="E33" s="33">
        <v>19653</v>
      </c>
      <c r="F33" s="45">
        <v>2.2475416660308837E-2</v>
      </c>
    </row>
    <row r="34" spans="1:6" s="13" customFormat="1" ht="12.5" x14ac:dyDescent="0.25">
      <c r="A34" s="30">
        <v>30</v>
      </c>
      <c r="B34" s="34" t="s">
        <v>203</v>
      </c>
      <c r="C34" s="35" t="s">
        <v>22</v>
      </c>
      <c r="D34" s="33">
        <v>13902</v>
      </c>
      <c r="E34" s="33">
        <v>14213</v>
      </c>
      <c r="F34" s="45">
        <v>2.2370882034301758E-2</v>
      </c>
    </row>
    <row r="35" spans="1:6" s="13" customFormat="1" ht="12.5" x14ac:dyDescent="0.25">
      <c r="A35" s="30">
        <v>31</v>
      </c>
      <c r="B35" s="34" t="s">
        <v>260</v>
      </c>
      <c r="C35" s="35" t="s">
        <v>35</v>
      </c>
      <c r="D35" s="33">
        <v>4980</v>
      </c>
      <c r="E35" s="33">
        <v>5091</v>
      </c>
      <c r="F35" s="45">
        <v>2.2289156913757324E-2</v>
      </c>
    </row>
    <row r="36" spans="1:6" s="13" customFormat="1" ht="12.5" x14ac:dyDescent="0.25">
      <c r="A36" s="30">
        <v>32</v>
      </c>
      <c r="B36" s="34" t="s">
        <v>169</v>
      </c>
      <c r="C36" s="35" t="s">
        <v>46</v>
      </c>
      <c r="D36" s="33">
        <v>27122</v>
      </c>
      <c r="E36" s="33">
        <v>27692</v>
      </c>
      <c r="F36" s="45">
        <v>2.1016149520874022E-2</v>
      </c>
    </row>
    <row r="37" spans="1:6" s="13" customFormat="1" ht="12.5" x14ac:dyDescent="0.25">
      <c r="A37" s="30">
        <v>33</v>
      </c>
      <c r="B37" s="34" t="s">
        <v>195</v>
      </c>
      <c r="C37" s="35" t="s">
        <v>19</v>
      </c>
      <c r="D37" s="33">
        <v>17252</v>
      </c>
      <c r="E37" s="33">
        <v>17608</v>
      </c>
      <c r="F37" s="45">
        <v>2.0635287761688232E-2</v>
      </c>
    </row>
    <row r="38" spans="1:6" s="13" customFormat="1" ht="12.5" x14ac:dyDescent="0.25">
      <c r="A38" s="30">
        <v>34</v>
      </c>
      <c r="B38" s="34" t="s">
        <v>130</v>
      </c>
      <c r="C38" s="35" t="s">
        <v>32</v>
      </c>
      <c r="D38" s="33">
        <v>71557</v>
      </c>
      <c r="E38" s="33">
        <v>73002</v>
      </c>
      <c r="F38" s="45">
        <v>2.0193691253662108E-2</v>
      </c>
    </row>
    <row r="39" spans="1:6" s="13" customFormat="1" ht="12.5" x14ac:dyDescent="0.25">
      <c r="A39" s="30">
        <v>35</v>
      </c>
      <c r="B39" s="34" t="s">
        <v>186</v>
      </c>
      <c r="C39" s="35" t="s">
        <v>48</v>
      </c>
      <c r="D39" s="33">
        <v>22422</v>
      </c>
      <c r="E39" s="33">
        <v>22866</v>
      </c>
      <c r="F39" s="45">
        <v>1.98019802570343E-2</v>
      </c>
    </row>
    <row r="40" spans="1:6" s="13" customFormat="1" ht="12.5" x14ac:dyDescent="0.25">
      <c r="A40" s="30">
        <v>36</v>
      </c>
      <c r="B40" s="34" t="s">
        <v>156</v>
      </c>
      <c r="C40" s="35" t="s">
        <v>15</v>
      </c>
      <c r="D40" s="33">
        <v>38181</v>
      </c>
      <c r="E40" s="33">
        <v>38920</v>
      </c>
      <c r="F40" s="45">
        <v>1.9355175495147706E-2</v>
      </c>
    </row>
    <row r="41" spans="1:6" s="13" customFormat="1" ht="12.5" x14ac:dyDescent="0.25">
      <c r="A41" s="30">
        <v>37</v>
      </c>
      <c r="B41" s="34" t="s">
        <v>243</v>
      </c>
      <c r="C41" s="35" t="s">
        <v>35</v>
      </c>
      <c r="D41" s="33">
        <v>8694</v>
      </c>
      <c r="E41" s="33">
        <v>8851</v>
      </c>
      <c r="F41" s="45">
        <v>1.8058429956436157E-2</v>
      </c>
    </row>
    <row r="42" spans="1:6" s="13" customFormat="1" ht="12.5" x14ac:dyDescent="0.25">
      <c r="A42" s="30">
        <v>38</v>
      </c>
      <c r="B42" s="34" t="s">
        <v>112</v>
      </c>
      <c r="C42" s="35" t="s">
        <v>15</v>
      </c>
      <c r="D42" s="33">
        <v>174629</v>
      </c>
      <c r="E42" s="33">
        <v>177768</v>
      </c>
      <c r="F42" s="45">
        <v>1.7975250482559203E-2</v>
      </c>
    </row>
    <row r="43" spans="1:6" s="13" customFormat="1" ht="12.5" x14ac:dyDescent="0.25">
      <c r="A43" s="30">
        <v>39</v>
      </c>
      <c r="B43" s="34" t="s">
        <v>182</v>
      </c>
      <c r="C43" s="35" t="s">
        <v>30</v>
      </c>
      <c r="D43" s="33">
        <v>26831</v>
      </c>
      <c r="E43" s="33">
        <v>27310</v>
      </c>
      <c r="F43" s="45">
        <v>1.7852482795715333E-2</v>
      </c>
    </row>
    <row r="44" spans="1:6" s="13" customFormat="1" ht="12.5" x14ac:dyDescent="0.25">
      <c r="A44" s="30">
        <v>40</v>
      </c>
      <c r="B44" s="34" t="s">
        <v>235</v>
      </c>
      <c r="C44" s="35" t="s">
        <v>33</v>
      </c>
      <c r="D44" s="33">
        <v>10157</v>
      </c>
      <c r="E44" s="33">
        <v>10338</v>
      </c>
      <c r="F44" s="45">
        <v>1.7820222377777098E-2</v>
      </c>
    </row>
    <row r="45" spans="1:6" s="13" customFormat="1" ht="12.5" x14ac:dyDescent="0.25">
      <c r="A45" s="30">
        <v>41</v>
      </c>
      <c r="B45" s="34" t="s">
        <v>141</v>
      </c>
      <c r="C45" s="35" t="s">
        <v>25</v>
      </c>
      <c r="D45" s="33">
        <v>58665</v>
      </c>
      <c r="E45" s="33">
        <v>59708</v>
      </c>
      <c r="F45" s="45">
        <v>1.7778913974761962E-2</v>
      </c>
    </row>
    <row r="46" spans="1:6" s="13" customFormat="1" ht="12.5" x14ac:dyDescent="0.25">
      <c r="A46" s="30">
        <v>42</v>
      </c>
      <c r="B46" s="34" t="s">
        <v>124</v>
      </c>
      <c r="C46" s="35" t="s">
        <v>24</v>
      </c>
      <c r="D46" s="33">
        <v>92116</v>
      </c>
      <c r="E46" s="33">
        <v>93733</v>
      </c>
      <c r="F46" s="45">
        <v>1.7553952932357789E-2</v>
      </c>
    </row>
    <row r="47" spans="1:6" s="13" customFormat="1" ht="12.5" x14ac:dyDescent="0.25">
      <c r="A47" s="30">
        <v>43</v>
      </c>
      <c r="B47" s="34" t="s">
        <v>125</v>
      </c>
      <c r="C47" s="35" t="s">
        <v>26</v>
      </c>
      <c r="D47" s="33">
        <v>93620</v>
      </c>
      <c r="E47" s="33">
        <v>95206</v>
      </c>
      <c r="F47" s="45">
        <v>1.6940824985504151E-2</v>
      </c>
    </row>
    <row r="48" spans="1:6" s="13" customFormat="1" ht="12.5" x14ac:dyDescent="0.25">
      <c r="A48" s="30">
        <v>44</v>
      </c>
      <c r="B48" s="34" t="s">
        <v>204</v>
      </c>
      <c r="C48" s="35" t="s">
        <v>50</v>
      </c>
      <c r="D48" s="33">
        <v>18691</v>
      </c>
      <c r="E48" s="33">
        <v>19001</v>
      </c>
      <c r="F48" s="45">
        <v>1.6585522890090944E-2</v>
      </c>
    </row>
    <row r="49" spans="1:6" s="13" customFormat="1" ht="12.5" x14ac:dyDescent="0.25">
      <c r="A49" s="30">
        <v>45</v>
      </c>
      <c r="B49" s="34" t="s">
        <v>263</v>
      </c>
      <c r="C49" s="35" t="s">
        <v>59</v>
      </c>
      <c r="D49" s="33">
        <v>6372</v>
      </c>
      <c r="E49" s="33">
        <v>6475</v>
      </c>
      <c r="F49" s="45">
        <v>1.6164470911026001E-2</v>
      </c>
    </row>
    <row r="50" spans="1:6" s="13" customFormat="1" ht="12.5" x14ac:dyDescent="0.25">
      <c r="A50" s="30">
        <v>46</v>
      </c>
      <c r="B50" s="34" t="s">
        <v>314</v>
      </c>
      <c r="C50" s="35" t="s">
        <v>54</v>
      </c>
      <c r="D50" s="33">
        <v>445</v>
      </c>
      <c r="E50" s="33">
        <v>452</v>
      </c>
      <c r="F50" s="45">
        <v>1.5730335712432861E-2</v>
      </c>
    </row>
    <row r="51" spans="1:6" s="13" customFormat="1" ht="12.5" x14ac:dyDescent="0.25">
      <c r="A51" s="30">
        <v>47</v>
      </c>
      <c r="B51" s="34" t="s">
        <v>155</v>
      </c>
      <c r="C51" s="35" t="s">
        <v>47</v>
      </c>
      <c r="D51" s="33">
        <v>48791</v>
      </c>
      <c r="E51" s="33">
        <v>49534</v>
      </c>
      <c r="F51" s="45">
        <v>1.5228217840194702E-2</v>
      </c>
    </row>
    <row r="52" spans="1:6" s="13" customFormat="1" ht="12.5" x14ac:dyDescent="0.25">
      <c r="A52" s="30">
        <v>48</v>
      </c>
      <c r="B52" s="34" t="s">
        <v>191</v>
      </c>
      <c r="C52" s="35" t="s">
        <v>19</v>
      </c>
      <c r="D52" s="33">
        <v>26652</v>
      </c>
      <c r="E52" s="33">
        <v>27037</v>
      </c>
      <c r="F52" s="45">
        <v>1.4445444345474243E-2</v>
      </c>
    </row>
    <row r="53" spans="1:6" s="13" customFormat="1" ht="12.5" x14ac:dyDescent="0.25">
      <c r="A53" s="30">
        <v>49</v>
      </c>
      <c r="B53" s="34" t="s">
        <v>173</v>
      </c>
      <c r="C53" s="35" t="s">
        <v>26</v>
      </c>
      <c r="D53" s="33">
        <v>36629</v>
      </c>
      <c r="E53" s="33">
        <v>37150</v>
      </c>
      <c r="F53" s="45">
        <v>1.4223701953887939E-2</v>
      </c>
    </row>
    <row r="54" spans="1:6" s="13" customFormat="1" ht="12.5" x14ac:dyDescent="0.25">
      <c r="A54" s="30">
        <v>50</v>
      </c>
      <c r="B54" s="34" t="s">
        <v>160</v>
      </c>
      <c r="C54" s="35" t="s">
        <v>39</v>
      </c>
      <c r="D54" s="33">
        <v>48213</v>
      </c>
      <c r="E54" s="33">
        <v>48896</v>
      </c>
      <c r="F54" s="45">
        <v>1.4166303873062135E-2</v>
      </c>
    </row>
    <row r="55" spans="1:6" s="13" customFormat="1" ht="12.5" x14ac:dyDescent="0.25">
      <c r="A55" s="30">
        <v>51</v>
      </c>
      <c r="B55" s="34" t="s">
        <v>197</v>
      </c>
      <c r="C55" s="35" t="s">
        <v>20</v>
      </c>
      <c r="D55" s="33">
        <v>25738</v>
      </c>
      <c r="E55" s="33">
        <v>26092</v>
      </c>
      <c r="F55" s="45">
        <v>1.3753982782363892E-2</v>
      </c>
    </row>
    <row r="56" spans="1:6" s="13" customFormat="1" ht="12.5" x14ac:dyDescent="0.25">
      <c r="A56" s="30">
        <v>52</v>
      </c>
      <c r="B56" s="34" t="s">
        <v>122</v>
      </c>
      <c r="C56" s="35" t="s">
        <v>21</v>
      </c>
      <c r="D56" s="33">
        <v>126676</v>
      </c>
      <c r="E56" s="33">
        <v>128348</v>
      </c>
      <c r="F56" s="45">
        <v>1.319902777671814E-2</v>
      </c>
    </row>
    <row r="57" spans="1:6" s="13" customFormat="1" ht="12.5" x14ac:dyDescent="0.25">
      <c r="A57" s="30">
        <v>53</v>
      </c>
      <c r="B57" s="34" t="s">
        <v>224</v>
      </c>
      <c r="C57" s="35" t="s">
        <v>15</v>
      </c>
      <c r="D57" s="33">
        <v>16146</v>
      </c>
      <c r="E57" s="33">
        <v>16359</v>
      </c>
      <c r="F57" s="45">
        <v>1.3192121982574462E-2</v>
      </c>
    </row>
    <row r="58" spans="1:6" s="13" customFormat="1" ht="12.5" x14ac:dyDescent="0.25">
      <c r="A58" s="30">
        <v>54</v>
      </c>
      <c r="B58" s="34" t="s">
        <v>166</v>
      </c>
      <c r="C58" s="35" t="s">
        <v>34</v>
      </c>
      <c r="D58" s="33">
        <v>46218</v>
      </c>
      <c r="E58" s="33">
        <v>46826</v>
      </c>
      <c r="F58" s="45">
        <v>1.3155047893524169E-2</v>
      </c>
    </row>
    <row r="59" spans="1:6" s="13" customFormat="1" ht="12.5" x14ac:dyDescent="0.25">
      <c r="A59" s="30">
        <v>55</v>
      </c>
      <c r="B59" s="34" t="s">
        <v>128</v>
      </c>
      <c r="C59" s="35" t="s">
        <v>25</v>
      </c>
      <c r="D59" s="33">
        <v>113837</v>
      </c>
      <c r="E59" s="33">
        <v>115316</v>
      </c>
      <c r="F59" s="45">
        <v>1.2992260456085205E-2</v>
      </c>
    </row>
    <row r="60" spans="1:6" s="13" customFormat="1" ht="12.5" x14ac:dyDescent="0.25">
      <c r="A60" s="30">
        <v>56</v>
      </c>
      <c r="B60" s="34" t="s">
        <v>261</v>
      </c>
      <c r="C60" s="35" t="s">
        <v>55</v>
      </c>
      <c r="D60" s="33">
        <v>8162</v>
      </c>
      <c r="E60" s="33">
        <v>8268</v>
      </c>
      <c r="F60" s="45">
        <v>1.298701286315918E-2</v>
      </c>
    </row>
    <row r="61" spans="1:6" s="13" customFormat="1" ht="12.5" x14ac:dyDescent="0.25">
      <c r="A61" s="30">
        <v>57</v>
      </c>
      <c r="B61" s="34" t="s">
        <v>116</v>
      </c>
      <c r="C61" s="35" t="s">
        <v>20</v>
      </c>
      <c r="D61" s="33">
        <v>180599</v>
      </c>
      <c r="E61" s="33">
        <v>182842</v>
      </c>
      <c r="F61" s="45">
        <v>1.2419780492782593E-2</v>
      </c>
    </row>
    <row r="62" spans="1:6" s="13" customFormat="1" ht="12.5" x14ac:dyDescent="0.25">
      <c r="A62" s="30">
        <v>58</v>
      </c>
      <c r="B62" s="34" t="s">
        <v>134</v>
      </c>
      <c r="C62" s="35" t="s">
        <v>35</v>
      </c>
      <c r="D62" s="33">
        <v>110885</v>
      </c>
      <c r="E62" s="33">
        <v>112208</v>
      </c>
      <c r="F62" s="45">
        <v>1.1931281089782714E-2</v>
      </c>
    </row>
    <row r="63" spans="1:6" s="13" customFormat="1" ht="12.5" x14ac:dyDescent="0.25">
      <c r="A63" s="30">
        <v>59</v>
      </c>
      <c r="B63" s="34" t="s">
        <v>135</v>
      </c>
      <c r="C63" s="35" t="s">
        <v>25</v>
      </c>
      <c r="D63" s="33">
        <v>110898</v>
      </c>
      <c r="E63" s="33">
        <v>112220</v>
      </c>
      <c r="F63" s="45">
        <v>1.1920863389968872E-2</v>
      </c>
    </row>
    <row r="64" spans="1:6" s="13" customFormat="1" ht="12.5" x14ac:dyDescent="0.25">
      <c r="A64" s="30">
        <v>60</v>
      </c>
      <c r="B64" s="34" t="s">
        <v>215</v>
      </c>
      <c r="C64" s="35" t="s">
        <v>30</v>
      </c>
      <c r="D64" s="33">
        <v>20543</v>
      </c>
      <c r="E64" s="33">
        <v>20785</v>
      </c>
      <c r="F64" s="45">
        <v>1.1780169010162354E-2</v>
      </c>
    </row>
    <row r="65" spans="1:6" s="13" customFormat="1" ht="12.5" x14ac:dyDescent="0.25">
      <c r="A65" s="30">
        <v>61</v>
      </c>
      <c r="B65" s="34" t="s">
        <v>264</v>
      </c>
      <c r="C65" s="35" t="s">
        <v>59</v>
      </c>
      <c r="D65" s="33">
        <v>8603</v>
      </c>
      <c r="E65" s="33">
        <v>8704</v>
      </c>
      <c r="F65" s="45">
        <v>1.1740090847015381E-2</v>
      </c>
    </row>
    <row r="66" spans="1:6" s="13" customFormat="1" ht="12.5" x14ac:dyDescent="0.25">
      <c r="A66" s="30">
        <v>62</v>
      </c>
      <c r="B66" s="34" t="s">
        <v>305</v>
      </c>
      <c r="C66" s="35" t="s">
        <v>58</v>
      </c>
      <c r="D66" s="33">
        <v>1109</v>
      </c>
      <c r="E66" s="33">
        <v>1122</v>
      </c>
      <c r="F66" s="45">
        <v>1.1722272634506226E-2</v>
      </c>
    </row>
    <row r="67" spans="1:6" s="13" customFormat="1" ht="12.5" x14ac:dyDescent="0.25">
      <c r="A67" s="30">
        <v>63</v>
      </c>
      <c r="B67" s="34" t="s">
        <v>146</v>
      </c>
      <c r="C67" s="35" t="s">
        <v>21</v>
      </c>
      <c r="D67" s="33">
        <v>73832</v>
      </c>
      <c r="E67" s="33">
        <v>74691</v>
      </c>
      <c r="F67" s="45">
        <v>1.1634521484375E-2</v>
      </c>
    </row>
    <row r="68" spans="1:6" s="13" customFormat="1" ht="12.5" x14ac:dyDescent="0.25">
      <c r="A68" s="30">
        <v>64</v>
      </c>
      <c r="B68" s="34" t="s">
        <v>163</v>
      </c>
      <c r="C68" s="35" t="s">
        <v>26</v>
      </c>
      <c r="D68" s="33">
        <v>56436</v>
      </c>
      <c r="E68" s="33">
        <v>57088</v>
      </c>
      <c r="F68" s="45">
        <v>1.155290961265564E-2</v>
      </c>
    </row>
    <row r="69" spans="1:6" s="13" customFormat="1" ht="12.5" x14ac:dyDescent="0.25">
      <c r="A69" s="30">
        <v>65</v>
      </c>
      <c r="B69" s="34" t="s">
        <v>109</v>
      </c>
      <c r="C69" s="35" t="s">
        <v>22</v>
      </c>
      <c r="D69" s="33">
        <v>414451</v>
      </c>
      <c r="E69" s="33">
        <v>419238</v>
      </c>
      <c r="F69" s="45">
        <v>1.1550220251083375E-2</v>
      </c>
    </row>
    <row r="70" spans="1:6" s="13" customFormat="1" ht="12.5" x14ac:dyDescent="0.25">
      <c r="A70" s="30">
        <v>66</v>
      </c>
      <c r="B70" s="34" t="s">
        <v>129</v>
      </c>
      <c r="C70" s="35" t="s">
        <v>19</v>
      </c>
      <c r="D70" s="33">
        <v>127674</v>
      </c>
      <c r="E70" s="33">
        <v>129121</v>
      </c>
      <c r="F70" s="45">
        <v>1.1333552598953247E-2</v>
      </c>
    </row>
    <row r="71" spans="1:6" s="13" customFormat="1" ht="12.5" x14ac:dyDescent="0.25">
      <c r="A71" s="30">
        <v>67</v>
      </c>
      <c r="B71" s="34" t="s">
        <v>176</v>
      </c>
      <c r="C71" s="35" t="s">
        <v>48</v>
      </c>
      <c r="D71" s="33">
        <v>45497</v>
      </c>
      <c r="E71" s="33">
        <v>46007</v>
      </c>
      <c r="F71" s="45">
        <v>1.1209530830383301E-2</v>
      </c>
    </row>
    <row r="72" spans="1:6" s="13" customFormat="1" ht="12.5" x14ac:dyDescent="0.25">
      <c r="A72" s="30">
        <v>68</v>
      </c>
      <c r="B72" s="34" t="s">
        <v>212</v>
      </c>
      <c r="C72" s="35" t="s">
        <v>30</v>
      </c>
      <c r="D72" s="33">
        <v>22831</v>
      </c>
      <c r="E72" s="33">
        <v>23086</v>
      </c>
      <c r="F72" s="45">
        <v>1.1169024705886842E-2</v>
      </c>
    </row>
    <row r="73" spans="1:6" s="13" customFormat="1" ht="12.5" x14ac:dyDescent="0.25">
      <c r="A73" s="30">
        <v>69</v>
      </c>
      <c r="B73" s="34" t="s">
        <v>161</v>
      </c>
      <c r="C73" s="35" t="s">
        <v>17</v>
      </c>
      <c r="D73" s="33">
        <v>61531</v>
      </c>
      <c r="E73" s="33">
        <v>62205</v>
      </c>
      <c r="F73" s="45">
        <v>1.095382809638977E-2</v>
      </c>
    </row>
    <row r="74" spans="1:6" s="13" customFormat="1" ht="12.5" x14ac:dyDescent="0.25">
      <c r="A74" s="30">
        <v>70</v>
      </c>
      <c r="B74" s="34" t="s">
        <v>99</v>
      </c>
      <c r="C74" s="35" t="s">
        <v>30</v>
      </c>
      <c r="D74" s="33">
        <v>14189</v>
      </c>
      <c r="E74" s="33">
        <v>14344</v>
      </c>
      <c r="F74" s="45">
        <v>1.092395544052124E-2</v>
      </c>
    </row>
    <row r="75" spans="1:6" s="13" customFormat="1" ht="12.5" x14ac:dyDescent="0.25">
      <c r="A75" s="30">
        <v>71</v>
      </c>
      <c r="B75" s="34" t="s">
        <v>138</v>
      </c>
      <c r="C75" s="35" t="s">
        <v>26</v>
      </c>
      <c r="D75" s="33">
        <v>104426</v>
      </c>
      <c r="E75" s="33">
        <v>105565</v>
      </c>
      <c r="F75" s="45">
        <v>1.0907244682312012E-2</v>
      </c>
    </row>
    <row r="76" spans="1:6" s="13" customFormat="1" ht="12.5" x14ac:dyDescent="0.25">
      <c r="A76" s="30">
        <v>72</v>
      </c>
      <c r="B76" s="34" t="s">
        <v>250</v>
      </c>
      <c r="C76" s="35" t="s">
        <v>27</v>
      </c>
      <c r="D76" s="33">
        <v>12260</v>
      </c>
      <c r="E76" s="33">
        <v>12389</v>
      </c>
      <c r="F76" s="45">
        <v>1.0522022247314453E-2</v>
      </c>
    </row>
    <row r="77" spans="1:6" s="13" customFormat="1" ht="12.5" x14ac:dyDescent="0.25">
      <c r="A77" s="30">
        <v>73</v>
      </c>
      <c r="B77" s="34" t="s">
        <v>107</v>
      </c>
      <c r="C77" s="35" t="s">
        <v>16</v>
      </c>
      <c r="D77" s="33">
        <v>1394317</v>
      </c>
      <c r="E77" s="33">
        <v>1408937</v>
      </c>
      <c r="F77" s="45">
        <v>1.0485420227050781E-2</v>
      </c>
    </row>
    <row r="78" spans="1:6" s="13" customFormat="1" ht="12.5" x14ac:dyDescent="0.25">
      <c r="A78" s="30">
        <v>74</v>
      </c>
      <c r="B78" s="34" t="s">
        <v>178</v>
      </c>
      <c r="C78" s="35" t="s">
        <v>21</v>
      </c>
      <c r="D78" s="33">
        <v>48382</v>
      </c>
      <c r="E78" s="33">
        <v>48886</v>
      </c>
      <c r="F78" s="45">
        <v>1.0417097806930542E-2</v>
      </c>
    </row>
    <row r="79" spans="1:6" s="13" customFormat="1" ht="12.5" x14ac:dyDescent="0.25">
      <c r="A79" s="30">
        <v>75</v>
      </c>
      <c r="B79" s="34" t="s">
        <v>240</v>
      </c>
      <c r="C79" s="35" t="s">
        <v>53</v>
      </c>
      <c r="D79" s="33">
        <v>16367</v>
      </c>
      <c r="E79" s="33">
        <v>16533</v>
      </c>
      <c r="F79" s="45">
        <v>1.0142359733581543E-2</v>
      </c>
    </row>
    <row r="80" spans="1:6" s="13" customFormat="1" ht="12.5" x14ac:dyDescent="0.25">
      <c r="A80" s="30">
        <v>76</v>
      </c>
      <c r="B80" s="34" t="s">
        <v>192</v>
      </c>
      <c r="C80" s="35" t="s">
        <v>15</v>
      </c>
      <c r="D80" s="33">
        <v>38569</v>
      </c>
      <c r="E80" s="33">
        <v>38953</v>
      </c>
      <c r="F80" s="45">
        <v>9.9561822414398187E-3</v>
      </c>
    </row>
    <row r="81" spans="1:6" s="13" customFormat="1" ht="12.5" x14ac:dyDescent="0.25">
      <c r="A81" s="30">
        <v>77</v>
      </c>
      <c r="B81" s="34" t="s">
        <v>267</v>
      </c>
      <c r="C81" s="35" t="s">
        <v>19</v>
      </c>
      <c r="D81" s="33">
        <v>9622</v>
      </c>
      <c r="E81" s="33">
        <v>9717</v>
      </c>
      <c r="F81" s="45">
        <v>9.8732078075408937E-3</v>
      </c>
    </row>
    <row r="82" spans="1:6" s="13" customFormat="1" ht="12.5" x14ac:dyDescent="0.25">
      <c r="A82" s="30">
        <v>78</v>
      </c>
      <c r="B82" s="34" t="s">
        <v>232</v>
      </c>
      <c r="C82" s="35" t="s">
        <v>22</v>
      </c>
      <c r="D82" s="33">
        <v>19796</v>
      </c>
      <c r="E82" s="33">
        <v>19991</v>
      </c>
      <c r="F82" s="45">
        <v>9.8504751920700066E-3</v>
      </c>
    </row>
    <row r="83" spans="1:6" s="13" customFormat="1" ht="12.5" x14ac:dyDescent="0.25">
      <c r="A83" s="30">
        <v>79</v>
      </c>
      <c r="B83" s="34" t="s">
        <v>100</v>
      </c>
      <c r="C83" s="35" t="s">
        <v>22</v>
      </c>
      <c r="D83" s="33">
        <v>13189</v>
      </c>
      <c r="E83" s="33">
        <v>13317</v>
      </c>
      <c r="F83" s="45">
        <v>9.7050571441650389E-3</v>
      </c>
    </row>
    <row r="84" spans="1:6" s="13" customFormat="1" ht="12.5" x14ac:dyDescent="0.25">
      <c r="A84" s="30">
        <v>80</v>
      </c>
      <c r="B84" s="34" t="s">
        <v>159</v>
      </c>
      <c r="C84" s="35" t="s">
        <v>25</v>
      </c>
      <c r="D84" s="33">
        <v>73079</v>
      </c>
      <c r="E84" s="33">
        <v>73783</v>
      </c>
      <c r="F84" s="45">
        <v>9.6334105730056761E-3</v>
      </c>
    </row>
    <row r="85" spans="1:6" s="13" customFormat="1" ht="12.5" x14ac:dyDescent="0.25">
      <c r="A85" s="30">
        <v>81</v>
      </c>
      <c r="B85" s="34" t="s">
        <v>91</v>
      </c>
      <c r="C85" s="35" t="s">
        <v>41</v>
      </c>
      <c r="D85" s="33">
        <v>69781</v>
      </c>
      <c r="E85" s="33">
        <v>70453</v>
      </c>
      <c r="F85" s="45">
        <v>9.6301287412643433E-3</v>
      </c>
    </row>
    <row r="86" spans="1:6" s="13" customFormat="1" ht="12.5" x14ac:dyDescent="0.25">
      <c r="A86" s="30">
        <v>82</v>
      </c>
      <c r="B86" s="34" t="s">
        <v>119</v>
      </c>
      <c r="C86" s="35" t="s">
        <v>26</v>
      </c>
      <c r="D86" s="33">
        <v>217084</v>
      </c>
      <c r="E86" s="33">
        <v>219172</v>
      </c>
      <c r="F86" s="45">
        <v>9.6183967590332039E-3</v>
      </c>
    </row>
    <row r="87" spans="1:6" s="13" customFormat="1" ht="12.5" x14ac:dyDescent="0.25">
      <c r="A87" s="30">
        <v>83</v>
      </c>
      <c r="B87" s="34" t="s">
        <v>136</v>
      </c>
      <c r="C87" s="35" t="s">
        <v>23</v>
      </c>
      <c r="D87" s="33">
        <v>138403</v>
      </c>
      <c r="E87" s="33">
        <v>139724</v>
      </c>
      <c r="F87" s="45">
        <v>9.5445907115936281E-3</v>
      </c>
    </row>
    <row r="88" spans="1:6" s="13" customFormat="1" ht="12.5" x14ac:dyDescent="0.25">
      <c r="A88" s="30">
        <v>84</v>
      </c>
      <c r="B88" s="34" t="s">
        <v>211</v>
      </c>
      <c r="C88" s="35" t="s">
        <v>16</v>
      </c>
      <c r="D88" s="33">
        <v>27903</v>
      </c>
      <c r="E88" s="33">
        <v>28163</v>
      </c>
      <c r="F88" s="45">
        <v>9.3179941177368164E-3</v>
      </c>
    </row>
    <row r="89" spans="1:6" s="13" customFormat="1" ht="12.5" x14ac:dyDescent="0.25">
      <c r="A89" s="30">
        <v>85</v>
      </c>
      <c r="B89" s="34" t="s">
        <v>183</v>
      </c>
      <c r="C89" s="35" t="s">
        <v>15</v>
      </c>
      <c r="D89" s="33">
        <v>50625</v>
      </c>
      <c r="E89" s="33">
        <v>51090</v>
      </c>
      <c r="F89" s="45">
        <v>9.1851848363876335E-3</v>
      </c>
    </row>
    <row r="90" spans="1:6" s="13" customFormat="1" ht="12.5" x14ac:dyDescent="0.25">
      <c r="A90" s="30">
        <v>86</v>
      </c>
      <c r="B90" s="34" t="s">
        <v>253</v>
      </c>
      <c r="C90" s="35" t="s">
        <v>19</v>
      </c>
      <c r="D90" s="33">
        <v>13167</v>
      </c>
      <c r="E90" s="33">
        <v>13285</v>
      </c>
      <c r="F90" s="45">
        <v>8.9617985486984252E-3</v>
      </c>
    </row>
    <row r="91" spans="1:6" s="13" customFormat="1" ht="12.5" x14ac:dyDescent="0.25">
      <c r="A91" s="30">
        <v>87</v>
      </c>
      <c r="B91" s="34" t="s">
        <v>241</v>
      </c>
      <c r="C91" s="35" t="s">
        <v>15</v>
      </c>
      <c r="D91" s="33">
        <v>18515</v>
      </c>
      <c r="E91" s="33">
        <v>18680</v>
      </c>
      <c r="F91" s="45">
        <v>8.9116936922073366E-3</v>
      </c>
    </row>
    <row r="92" spans="1:6" s="13" customFormat="1" ht="12.5" x14ac:dyDescent="0.25">
      <c r="A92" s="30">
        <v>88</v>
      </c>
      <c r="B92" s="34" t="s">
        <v>257</v>
      </c>
      <c r="C92" s="35" t="s">
        <v>19</v>
      </c>
      <c r="D92" s="33">
        <v>12598</v>
      </c>
      <c r="E92" s="33">
        <v>12710</v>
      </c>
      <c r="F92" s="45">
        <v>8.8902997970581061E-3</v>
      </c>
    </row>
    <row r="93" spans="1:6" s="13" customFormat="1" ht="12.5" x14ac:dyDescent="0.25">
      <c r="A93" s="30">
        <v>89</v>
      </c>
      <c r="B93" s="34" t="s">
        <v>188</v>
      </c>
      <c r="C93" s="35" t="s">
        <v>16</v>
      </c>
      <c r="D93" s="33">
        <v>49948</v>
      </c>
      <c r="E93" s="33">
        <v>50379</v>
      </c>
      <c r="F93" s="45">
        <v>8.6289739608764651E-3</v>
      </c>
    </row>
    <row r="94" spans="1:6" s="13" customFormat="1" ht="12.5" x14ac:dyDescent="0.25">
      <c r="A94" s="30">
        <v>90</v>
      </c>
      <c r="B94" s="34" t="s">
        <v>184</v>
      </c>
      <c r="C94" s="35" t="s">
        <v>43</v>
      </c>
      <c r="D94" s="33">
        <v>54938</v>
      </c>
      <c r="E94" s="33">
        <v>55403</v>
      </c>
      <c r="F94" s="45">
        <v>8.4640866518020628E-3</v>
      </c>
    </row>
    <row r="95" spans="1:6" s="13" customFormat="1" ht="12.5" x14ac:dyDescent="0.25">
      <c r="A95" s="30">
        <v>91</v>
      </c>
      <c r="B95" s="34" t="s">
        <v>214</v>
      </c>
      <c r="C95" s="35" t="s">
        <v>48</v>
      </c>
      <c r="D95" s="33">
        <v>28710</v>
      </c>
      <c r="E95" s="33">
        <v>28952</v>
      </c>
      <c r="F95" s="45">
        <v>8.4291183948516854E-3</v>
      </c>
    </row>
    <row r="96" spans="1:6" s="13" customFormat="1" ht="12.5" x14ac:dyDescent="0.25">
      <c r="A96" s="30">
        <v>92</v>
      </c>
      <c r="B96" s="34" t="s">
        <v>126</v>
      </c>
      <c r="C96" s="35" t="s">
        <v>26</v>
      </c>
      <c r="D96" s="33">
        <v>182875</v>
      </c>
      <c r="E96" s="33">
        <v>184404</v>
      </c>
      <c r="F96" s="45">
        <v>8.3609020709991457E-3</v>
      </c>
    </row>
    <row r="97" spans="1:6" s="13" customFormat="1" ht="12.5" x14ac:dyDescent="0.25">
      <c r="A97" s="30">
        <v>93</v>
      </c>
      <c r="B97" s="34" t="s">
        <v>561</v>
      </c>
      <c r="C97" s="35" t="s">
        <v>45</v>
      </c>
      <c r="D97" s="33">
        <v>2290</v>
      </c>
      <c r="E97" s="33">
        <v>2309</v>
      </c>
      <c r="F97" s="45">
        <v>8.2969433069229118E-3</v>
      </c>
    </row>
    <row r="98" spans="1:6" s="13" customFormat="1" ht="12.5" x14ac:dyDescent="0.25">
      <c r="A98" s="30">
        <v>94</v>
      </c>
      <c r="B98" s="34" t="s">
        <v>145</v>
      </c>
      <c r="C98" s="35" t="s">
        <v>15</v>
      </c>
      <c r="D98" s="33">
        <v>107104</v>
      </c>
      <c r="E98" s="33">
        <v>107986</v>
      </c>
      <c r="F98" s="45">
        <v>8.2349860668182381E-3</v>
      </c>
    </row>
    <row r="99" spans="1:6" s="13" customFormat="1" ht="12.5" x14ac:dyDescent="0.25">
      <c r="A99" s="30">
        <v>95</v>
      </c>
      <c r="B99" s="34" t="s">
        <v>131</v>
      </c>
      <c r="C99" s="35" t="s">
        <v>29</v>
      </c>
      <c r="D99" s="33">
        <v>177043</v>
      </c>
      <c r="E99" s="33">
        <v>178452</v>
      </c>
      <c r="F99" s="45">
        <v>7.9585182666778564E-3</v>
      </c>
    </row>
    <row r="100" spans="1:6" s="13" customFormat="1" ht="12.5" x14ac:dyDescent="0.25">
      <c r="A100" s="30">
        <v>96</v>
      </c>
      <c r="B100" s="34" t="s">
        <v>115</v>
      </c>
      <c r="C100" s="35" t="s">
        <v>23</v>
      </c>
      <c r="D100" s="33">
        <v>316119</v>
      </c>
      <c r="E100" s="33">
        <v>318629</v>
      </c>
      <c r="F100" s="45">
        <v>7.9400485754013064E-3</v>
      </c>
    </row>
    <row r="101" spans="1:6" s="13" customFormat="1" ht="12.5" x14ac:dyDescent="0.25">
      <c r="A101" s="30">
        <v>97</v>
      </c>
      <c r="B101" s="34" t="s">
        <v>180</v>
      </c>
      <c r="C101" s="35" t="s">
        <v>15</v>
      </c>
      <c r="D101" s="33">
        <v>62243</v>
      </c>
      <c r="E101" s="33">
        <v>62732</v>
      </c>
      <c r="F101" s="45">
        <v>7.8563046455383308E-3</v>
      </c>
    </row>
    <row r="102" spans="1:6" s="13" customFormat="1" ht="12.5" x14ac:dyDescent="0.25">
      <c r="A102" s="30">
        <v>98</v>
      </c>
      <c r="B102" s="34" t="s">
        <v>254</v>
      </c>
      <c r="C102" s="35" t="s">
        <v>19</v>
      </c>
      <c r="D102" s="33">
        <v>14535</v>
      </c>
      <c r="E102" s="33">
        <v>14649</v>
      </c>
      <c r="F102" s="45">
        <v>7.8431379795074457E-3</v>
      </c>
    </row>
    <row r="103" spans="1:6" s="13" customFormat="1" ht="12.5" x14ac:dyDescent="0.25">
      <c r="A103" s="30">
        <v>99</v>
      </c>
      <c r="B103" s="34" t="s">
        <v>202</v>
      </c>
      <c r="C103" s="35" t="s">
        <v>48</v>
      </c>
      <c r="D103" s="33">
        <v>39762</v>
      </c>
      <c r="E103" s="33">
        <v>40073</v>
      </c>
      <c r="F103" s="45">
        <v>7.8215384483337411E-3</v>
      </c>
    </row>
    <row r="104" spans="1:6" s="13" customFormat="1" ht="12.5" x14ac:dyDescent="0.25">
      <c r="A104" s="30">
        <v>100</v>
      </c>
      <c r="B104" s="34" t="s">
        <v>316</v>
      </c>
      <c r="C104" s="35" t="s">
        <v>15</v>
      </c>
      <c r="D104" s="33">
        <v>895</v>
      </c>
      <c r="E104" s="33">
        <v>902</v>
      </c>
      <c r="F104" s="45">
        <v>7.8212291002273567E-3</v>
      </c>
    </row>
    <row r="105" spans="1:6" s="13" customFormat="1" ht="12.5" x14ac:dyDescent="0.25">
      <c r="A105" s="30">
        <v>101</v>
      </c>
      <c r="B105" s="34" t="s">
        <v>110</v>
      </c>
      <c r="C105" s="35" t="s">
        <v>19</v>
      </c>
      <c r="D105" s="33">
        <v>552751</v>
      </c>
      <c r="E105" s="33">
        <v>557032</v>
      </c>
      <c r="F105" s="45">
        <v>7.7448976039886479E-3</v>
      </c>
    </row>
    <row r="106" spans="1:6" s="13" customFormat="1" ht="12.5" x14ac:dyDescent="0.25">
      <c r="A106" s="30">
        <v>102</v>
      </c>
      <c r="B106" s="34" t="s">
        <v>249</v>
      </c>
      <c r="C106" s="35" t="s">
        <v>19</v>
      </c>
      <c r="D106" s="33">
        <v>17403</v>
      </c>
      <c r="E106" s="33">
        <v>17535</v>
      </c>
      <c r="F106" s="45">
        <v>7.5848990678787235E-3</v>
      </c>
    </row>
    <row r="107" spans="1:6" s="13" customFormat="1" ht="12.5" x14ac:dyDescent="0.25">
      <c r="A107" s="30">
        <v>103</v>
      </c>
      <c r="B107" s="34" t="s">
        <v>200</v>
      </c>
      <c r="C107" s="35" t="s">
        <v>25</v>
      </c>
      <c r="D107" s="33">
        <v>44050</v>
      </c>
      <c r="E107" s="33">
        <v>44384</v>
      </c>
      <c r="F107" s="45">
        <v>7.5822931528091433E-3</v>
      </c>
    </row>
    <row r="108" spans="1:6" s="13" customFormat="1" ht="12.5" x14ac:dyDescent="0.25">
      <c r="A108" s="30">
        <v>104</v>
      </c>
      <c r="B108" s="34" t="s">
        <v>137</v>
      </c>
      <c r="C108" s="35" t="s">
        <v>31</v>
      </c>
      <c r="D108" s="33">
        <v>157304</v>
      </c>
      <c r="E108" s="33">
        <v>158494</v>
      </c>
      <c r="F108" s="45">
        <v>7.5649696588516238E-3</v>
      </c>
    </row>
    <row r="109" spans="1:6" s="13" customFormat="1" ht="12.5" x14ac:dyDescent="0.25">
      <c r="A109" s="30">
        <v>105</v>
      </c>
      <c r="B109" s="34" t="s">
        <v>227</v>
      </c>
      <c r="C109" s="35" t="s">
        <v>15</v>
      </c>
      <c r="D109" s="33">
        <v>28008</v>
      </c>
      <c r="E109" s="33">
        <v>28214</v>
      </c>
      <c r="F109" s="45">
        <v>7.3550415039062497E-3</v>
      </c>
    </row>
    <row r="110" spans="1:6" s="13" customFormat="1" ht="12.5" x14ac:dyDescent="0.25">
      <c r="A110" s="30">
        <v>106</v>
      </c>
      <c r="B110" s="34" t="s">
        <v>158</v>
      </c>
      <c r="C110" s="35" t="s">
        <v>24</v>
      </c>
      <c r="D110" s="33">
        <v>97501</v>
      </c>
      <c r="E110" s="33">
        <v>98215</v>
      </c>
      <c r="F110" s="45">
        <v>7.3230022192001341E-3</v>
      </c>
    </row>
    <row r="111" spans="1:6" s="13" customFormat="1" ht="12.5" x14ac:dyDescent="0.25">
      <c r="A111" s="30">
        <v>107</v>
      </c>
      <c r="B111" s="34" t="s">
        <v>96</v>
      </c>
      <c r="C111" s="35" t="s">
        <v>15</v>
      </c>
      <c r="D111" s="33">
        <v>36069</v>
      </c>
      <c r="E111" s="33">
        <v>36322</v>
      </c>
      <c r="F111" s="45">
        <v>7.0143336057662967E-3</v>
      </c>
    </row>
    <row r="112" spans="1:6" s="13" customFormat="1" ht="12.5" x14ac:dyDescent="0.25">
      <c r="A112" s="30">
        <v>108</v>
      </c>
      <c r="B112" s="34" t="s">
        <v>143</v>
      </c>
      <c r="C112" s="35" t="s">
        <v>32</v>
      </c>
      <c r="D112" s="33">
        <v>145970</v>
      </c>
      <c r="E112" s="33">
        <v>146978</v>
      </c>
      <c r="F112" s="45">
        <v>6.9055289030075075E-3</v>
      </c>
    </row>
    <row r="113" spans="1:6" s="13" customFormat="1" ht="12.5" x14ac:dyDescent="0.25">
      <c r="A113" s="30">
        <v>109</v>
      </c>
      <c r="B113" s="34" t="s">
        <v>142</v>
      </c>
      <c r="C113" s="35" t="s">
        <v>15</v>
      </c>
      <c r="D113" s="33">
        <v>152005</v>
      </c>
      <c r="E113" s="33">
        <v>153042</v>
      </c>
      <c r="F113" s="45">
        <v>6.8221443891525266E-3</v>
      </c>
    </row>
    <row r="114" spans="1:6" s="13" customFormat="1" ht="12.5" x14ac:dyDescent="0.25">
      <c r="A114" s="30">
        <v>110</v>
      </c>
      <c r="B114" s="34" t="s">
        <v>118</v>
      </c>
      <c r="C114" s="35" t="s">
        <v>23</v>
      </c>
      <c r="D114" s="33">
        <v>313210</v>
      </c>
      <c r="E114" s="33">
        <v>315325</v>
      </c>
      <c r="F114" s="45">
        <v>6.7526578903198244E-3</v>
      </c>
    </row>
    <row r="115" spans="1:6" s="13" customFormat="1" ht="12.5" x14ac:dyDescent="0.25">
      <c r="A115" s="30">
        <v>111</v>
      </c>
      <c r="B115" s="34" t="s">
        <v>239</v>
      </c>
      <c r="C115" s="35" t="s">
        <v>32</v>
      </c>
      <c r="D115" s="33">
        <v>25852</v>
      </c>
      <c r="E115" s="33">
        <v>26025</v>
      </c>
      <c r="F115" s="45">
        <v>6.6919386386871341E-3</v>
      </c>
    </row>
    <row r="116" spans="1:6" s="13" customFormat="1" ht="12.5" x14ac:dyDescent="0.25">
      <c r="A116" s="30">
        <v>112</v>
      </c>
      <c r="B116" s="34" t="s">
        <v>298</v>
      </c>
      <c r="C116" s="35" t="s">
        <v>17</v>
      </c>
      <c r="D116" s="33">
        <v>3613</v>
      </c>
      <c r="E116" s="33">
        <v>3637</v>
      </c>
      <c r="F116" s="45">
        <v>6.6426789760589602E-3</v>
      </c>
    </row>
    <row r="117" spans="1:6" s="13" customFormat="1" ht="12.5" x14ac:dyDescent="0.25">
      <c r="A117" s="30">
        <v>113</v>
      </c>
      <c r="B117" s="34" t="s">
        <v>189</v>
      </c>
      <c r="C117" s="35" t="s">
        <v>23</v>
      </c>
      <c r="D117" s="33">
        <v>64834</v>
      </c>
      <c r="E117" s="33">
        <v>65257</v>
      </c>
      <c r="F117" s="45">
        <v>6.5243548154830929E-3</v>
      </c>
    </row>
    <row r="118" spans="1:6" s="13" customFormat="1" ht="12.5" x14ac:dyDescent="0.25">
      <c r="A118" s="30">
        <v>114</v>
      </c>
      <c r="B118" s="34" t="s">
        <v>198</v>
      </c>
      <c r="C118" s="35" t="s">
        <v>31</v>
      </c>
      <c r="D118" s="33">
        <v>54167</v>
      </c>
      <c r="E118" s="33">
        <v>54520</v>
      </c>
      <c r="F118" s="45">
        <v>6.5168833732604983E-3</v>
      </c>
    </row>
    <row r="119" spans="1:6" s="13" customFormat="1" ht="12.5" x14ac:dyDescent="0.25">
      <c r="A119" s="30">
        <v>115</v>
      </c>
      <c r="B119" s="34" t="s">
        <v>181</v>
      </c>
      <c r="C119" s="35" t="s">
        <v>34</v>
      </c>
      <c r="D119" s="33">
        <v>75887</v>
      </c>
      <c r="E119" s="33">
        <v>76374</v>
      </c>
      <c r="F119" s="45">
        <v>6.4174365997314454E-3</v>
      </c>
    </row>
    <row r="120" spans="1:6" s="13" customFormat="1" ht="12.5" x14ac:dyDescent="0.25">
      <c r="A120" s="30">
        <v>116</v>
      </c>
      <c r="B120" s="34" t="s">
        <v>288</v>
      </c>
      <c r="C120" s="35" t="s">
        <v>60</v>
      </c>
      <c r="D120" s="33">
        <v>7829</v>
      </c>
      <c r="E120" s="33">
        <v>7879</v>
      </c>
      <c r="F120" s="45">
        <v>6.3865113258361819E-3</v>
      </c>
    </row>
    <row r="121" spans="1:6" s="13" customFormat="1" ht="12.5" x14ac:dyDescent="0.25">
      <c r="A121" s="30">
        <v>117</v>
      </c>
      <c r="B121" s="34" t="s">
        <v>231</v>
      </c>
      <c r="C121" s="35" t="s">
        <v>17</v>
      </c>
      <c r="D121" s="33">
        <v>31523</v>
      </c>
      <c r="E121" s="33">
        <v>31720</v>
      </c>
      <c r="F121" s="45">
        <v>6.2494051456451413E-3</v>
      </c>
    </row>
    <row r="122" spans="1:6" s="13" customFormat="1" ht="12.5" x14ac:dyDescent="0.25">
      <c r="A122" s="30">
        <v>118</v>
      </c>
      <c r="B122" s="34" t="s">
        <v>246</v>
      </c>
      <c r="C122" s="35" t="s">
        <v>15</v>
      </c>
      <c r="D122" s="33">
        <v>23546</v>
      </c>
      <c r="E122" s="33">
        <v>23692</v>
      </c>
      <c r="F122" s="45">
        <v>6.2006282806396484E-3</v>
      </c>
    </row>
    <row r="123" spans="1:6" s="13" customFormat="1" ht="12.5" x14ac:dyDescent="0.25">
      <c r="A123" s="30">
        <v>119</v>
      </c>
      <c r="B123" s="34" t="s">
        <v>266</v>
      </c>
      <c r="C123" s="35" t="s">
        <v>54</v>
      </c>
      <c r="D123" s="33">
        <v>16227</v>
      </c>
      <c r="E123" s="33">
        <v>16325</v>
      </c>
      <c r="F123" s="45">
        <v>6.0393172502517696E-3</v>
      </c>
    </row>
    <row r="124" spans="1:6" s="13" customFormat="1" ht="12.5" x14ac:dyDescent="0.25">
      <c r="A124" s="30">
        <v>120</v>
      </c>
      <c r="B124" s="34" t="s">
        <v>190</v>
      </c>
      <c r="C124" s="35" t="s">
        <v>34</v>
      </c>
      <c r="D124" s="33">
        <v>65353</v>
      </c>
      <c r="E124" s="33">
        <v>65747</v>
      </c>
      <c r="F124" s="45">
        <v>6.0287976264953615E-3</v>
      </c>
    </row>
    <row r="125" spans="1:6" s="13" customFormat="1" ht="12.5" x14ac:dyDescent="0.25">
      <c r="A125" s="30">
        <v>121</v>
      </c>
      <c r="B125" s="34" t="s">
        <v>317</v>
      </c>
      <c r="C125" s="35" t="s">
        <v>22</v>
      </c>
      <c r="D125" s="33">
        <v>1018</v>
      </c>
      <c r="E125" s="33">
        <v>1024</v>
      </c>
      <c r="F125" s="45">
        <v>5.893909931182861E-3</v>
      </c>
    </row>
    <row r="126" spans="1:6" s="13" customFormat="1" ht="12.5" x14ac:dyDescent="0.25">
      <c r="A126" s="30">
        <v>122</v>
      </c>
      <c r="B126" s="34" t="s">
        <v>233</v>
      </c>
      <c r="C126" s="35" t="s">
        <v>15</v>
      </c>
      <c r="D126" s="33">
        <v>32111</v>
      </c>
      <c r="E126" s="33">
        <v>32300</v>
      </c>
      <c r="F126" s="45">
        <v>5.8858335018157956E-3</v>
      </c>
    </row>
    <row r="127" spans="1:6" s="13" customFormat="1" ht="12.5" x14ac:dyDescent="0.25">
      <c r="A127" s="30">
        <v>123</v>
      </c>
      <c r="B127" s="34" t="s">
        <v>286</v>
      </c>
      <c r="C127" s="35" t="s">
        <v>41</v>
      </c>
      <c r="D127" s="33">
        <v>9602</v>
      </c>
      <c r="E127" s="33">
        <v>9658</v>
      </c>
      <c r="F127" s="45">
        <v>5.832118391990662E-3</v>
      </c>
    </row>
    <row r="128" spans="1:6" s="13" customFormat="1" ht="12.5" x14ac:dyDescent="0.25">
      <c r="A128" s="30">
        <v>124</v>
      </c>
      <c r="B128" s="34" t="s">
        <v>562</v>
      </c>
      <c r="C128" s="35" t="s">
        <v>37</v>
      </c>
      <c r="D128" s="33">
        <v>5176</v>
      </c>
      <c r="E128" s="33">
        <v>5206</v>
      </c>
      <c r="F128" s="45">
        <v>5.7959812879562374E-3</v>
      </c>
    </row>
    <row r="129" spans="1:6" s="13" customFormat="1" ht="12.5" x14ac:dyDescent="0.25">
      <c r="A129" s="30">
        <v>125</v>
      </c>
      <c r="B129" s="34" t="s">
        <v>165</v>
      </c>
      <c r="C129" s="35" t="s">
        <v>28</v>
      </c>
      <c r="D129" s="33">
        <v>108361</v>
      </c>
      <c r="E129" s="33">
        <v>108985</v>
      </c>
      <c r="F129" s="45">
        <v>5.7585293054580686E-3</v>
      </c>
    </row>
    <row r="130" spans="1:6" s="13" customFormat="1" ht="12.5" x14ac:dyDescent="0.25">
      <c r="A130" s="30">
        <v>126</v>
      </c>
      <c r="B130" s="34" t="s">
        <v>154</v>
      </c>
      <c r="C130" s="35" t="s">
        <v>17</v>
      </c>
      <c r="D130" s="33">
        <v>133829</v>
      </c>
      <c r="E130" s="33">
        <v>134587</v>
      </c>
      <c r="F130" s="45">
        <v>5.6639444828033448E-3</v>
      </c>
    </row>
    <row r="131" spans="1:6" s="13" customFormat="1" ht="12.5" x14ac:dyDescent="0.25">
      <c r="A131" s="30">
        <v>127</v>
      </c>
      <c r="B131" s="34" t="s">
        <v>293</v>
      </c>
      <c r="C131" s="35" t="s">
        <v>48</v>
      </c>
      <c r="D131" s="33">
        <v>5653</v>
      </c>
      <c r="E131" s="33">
        <v>5685</v>
      </c>
      <c r="F131" s="45">
        <v>5.6607115268707273E-3</v>
      </c>
    </row>
    <row r="132" spans="1:6" s="13" customFormat="1" ht="12.5" x14ac:dyDescent="0.25">
      <c r="A132" s="30">
        <v>128</v>
      </c>
      <c r="B132" s="34" t="s">
        <v>172</v>
      </c>
      <c r="C132" s="35" t="s">
        <v>26</v>
      </c>
      <c r="D132" s="33">
        <v>101248</v>
      </c>
      <c r="E132" s="33">
        <v>101792</v>
      </c>
      <c r="F132" s="45">
        <v>5.3729456663131718E-3</v>
      </c>
    </row>
    <row r="133" spans="1:6" s="13" customFormat="1" ht="12.5" x14ac:dyDescent="0.25">
      <c r="A133" s="30">
        <v>129</v>
      </c>
      <c r="B133" s="34" t="s">
        <v>117</v>
      </c>
      <c r="C133" s="35" t="s">
        <v>21</v>
      </c>
      <c r="D133" s="33">
        <v>424235</v>
      </c>
      <c r="E133" s="33">
        <v>426457</v>
      </c>
      <c r="F133" s="45">
        <v>5.2376633882522585E-3</v>
      </c>
    </row>
    <row r="134" spans="1:6" s="13" customFormat="1" ht="12.5" x14ac:dyDescent="0.25">
      <c r="A134" s="30">
        <v>130</v>
      </c>
      <c r="B134" s="34" t="s">
        <v>167</v>
      </c>
      <c r="C134" s="35" t="s">
        <v>34</v>
      </c>
      <c r="D134" s="33">
        <v>116177</v>
      </c>
      <c r="E134" s="33">
        <v>116781</v>
      </c>
      <c r="F134" s="45">
        <v>5.198963284492493E-3</v>
      </c>
    </row>
    <row r="135" spans="1:6" s="13" customFormat="1" ht="12.5" x14ac:dyDescent="0.25">
      <c r="A135" s="30">
        <v>131</v>
      </c>
      <c r="B135" s="34" t="s">
        <v>221</v>
      </c>
      <c r="C135" s="35" t="s">
        <v>49</v>
      </c>
      <c r="D135" s="33">
        <v>43272</v>
      </c>
      <c r="E135" s="33">
        <v>43492</v>
      </c>
      <c r="F135" s="45">
        <v>5.0841194391250608E-3</v>
      </c>
    </row>
    <row r="136" spans="1:6" s="13" customFormat="1" ht="12.5" x14ac:dyDescent="0.25">
      <c r="A136" s="30">
        <v>132</v>
      </c>
      <c r="B136" s="34" t="s">
        <v>208</v>
      </c>
      <c r="C136" s="35" t="s">
        <v>26</v>
      </c>
      <c r="D136" s="33">
        <v>54561</v>
      </c>
      <c r="E136" s="33">
        <v>54838</v>
      </c>
      <c r="F136" s="45">
        <v>5.0768864154815676E-3</v>
      </c>
    </row>
    <row r="137" spans="1:6" s="13" customFormat="1" ht="12.5" x14ac:dyDescent="0.25">
      <c r="A137" s="30">
        <v>133</v>
      </c>
      <c r="B137" s="34" t="s">
        <v>216</v>
      </c>
      <c r="C137" s="35" t="s">
        <v>44</v>
      </c>
      <c r="D137" s="33">
        <v>50860</v>
      </c>
      <c r="E137" s="33">
        <v>51101</v>
      </c>
      <c r="F137" s="45">
        <v>4.7384980320930477E-3</v>
      </c>
    </row>
    <row r="138" spans="1:6" s="13" customFormat="1" ht="12.5" x14ac:dyDescent="0.25">
      <c r="A138" s="30">
        <v>134</v>
      </c>
      <c r="B138" s="34" t="s">
        <v>296</v>
      </c>
      <c r="C138" s="35" t="s">
        <v>35</v>
      </c>
      <c r="D138" s="33">
        <v>5728</v>
      </c>
      <c r="E138" s="33">
        <v>5755</v>
      </c>
      <c r="F138" s="45">
        <v>4.7136870026588439E-3</v>
      </c>
    </row>
    <row r="139" spans="1:6" s="13" customFormat="1" ht="12.5" x14ac:dyDescent="0.25">
      <c r="A139" s="30">
        <v>135</v>
      </c>
      <c r="B139" s="34" t="s">
        <v>245</v>
      </c>
      <c r="C139" s="35" t="s">
        <v>28</v>
      </c>
      <c r="D139" s="33">
        <v>31511</v>
      </c>
      <c r="E139" s="33">
        <v>31658</v>
      </c>
      <c r="F139" s="45">
        <v>4.6650376915931702E-3</v>
      </c>
    </row>
    <row r="140" spans="1:6" s="13" customFormat="1" ht="12.5" x14ac:dyDescent="0.25">
      <c r="A140" s="30">
        <v>136</v>
      </c>
      <c r="B140" s="34" t="s">
        <v>251</v>
      </c>
      <c r="C140" s="35" t="s">
        <v>30</v>
      </c>
      <c r="D140" s="33">
        <v>27148</v>
      </c>
      <c r="E140" s="33">
        <v>27273</v>
      </c>
      <c r="F140" s="45">
        <v>4.6043908596038819E-3</v>
      </c>
    </row>
    <row r="141" spans="1:6" s="13" customFormat="1" ht="12.5" x14ac:dyDescent="0.25">
      <c r="A141" s="30">
        <v>137</v>
      </c>
      <c r="B141" s="34" t="s">
        <v>157</v>
      </c>
      <c r="C141" s="35" t="s">
        <v>17</v>
      </c>
      <c r="D141" s="33">
        <v>158948</v>
      </c>
      <c r="E141" s="33">
        <v>159673</v>
      </c>
      <c r="F141" s="45">
        <v>4.5612403750419613E-3</v>
      </c>
    </row>
    <row r="142" spans="1:6" s="13" customFormat="1" ht="12.5" x14ac:dyDescent="0.25">
      <c r="A142" s="30">
        <v>138</v>
      </c>
      <c r="B142" s="34" t="s">
        <v>206</v>
      </c>
      <c r="C142" s="35" t="s">
        <v>15</v>
      </c>
      <c r="D142" s="33">
        <v>66360</v>
      </c>
      <c r="E142" s="33">
        <v>66660</v>
      </c>
      <c r="F142" s="45">
        <v>4.5207956433296207E-3</v>
      </c>
    </row>
    <row r="143" spans="1:6" s="13" customFormat="1" ht="12.5" x14ac:dyDescent="0.25">
      <c r="A143" s="30">
        <v>139</v>
      </c>
      <c r="B143" s="34" t="s">
        <v>247</v>
      </c>
      <c r="C143" s="35" t="s">
        <v>35</v>
      </c>
      <c r="D143" s="33">
        <v>32601</v>
      </c>
      <c r="E143" s="33">
        <v>32747</v>
      </c>
      <c r="F143" s="45">
        <v>4.4783902168273925E-3</v>
      </c>
    </row>
    <row r="144" spans="1:6" s="13" customFormat="1" ht="12.5" x14ac:dyDescent="0.25">
      <c r="A144" s="30">
        <v>140</v>
      </c>
      <c r="B144" s="34" t="s">
        <v>151</v>
      </c>
      <c r="C144" s="35" t="s">
        <v>16</v>
      </c>
      <c r="D144" s="33">
        <v>173569</v>
      </c>
      <c r="E144" s="33">
        <v>174340</v>
      </c>
      <c r="F144" s="45">
        <v>4.4420376420021054E-3</v>
      </c>
    </row>
    <row r="145" spans="1:6" s="13" customFormat="1" ht="12.5" x14ac:dyDescent="0.25">
      <c r="A145" s="30">
        <v>141</v>
      </c>
      <c r="B145" s="34" t="s">
        <v>179</v>
      </c>
      <c r="C145" s="35" t="s">
        <v>25</v>
      </c>
      <c r="D145" s="33">
        <v>111299</v>
      </c>
      <c r="E145" s="33">
        <v>111789</v>
      </c>
      <c r="F145" s="45">
        <v>4.4025549292564395E-3</v>
      </c>
    </row>
    <row r="146" spans="1:6" s="13" customFormat="1" ht="12.5" x14ac:dyDescent="0.25">
      <c r="A146" s="30">
        <v>142</v>
      </c>
      <c r="B146" s="34" t="s">
        <v>120</v>
      </c>
      <c r="C146" s="35" t="s">
        <v>15</v>
      </c>
      <c r="D146" s="33">
        <v>460545</v>
      </c>
      <c r="E146" s="33">
        <v>462561</v>
      </c>
      <c r="F146" s="45">
        <v>4.3774223327636723E-3</v>
      </c>
    </row>
    <row r="147" spans="1:6" s="13" customFormat="1" ht="12.5" x14ac:dyDescent="0.25">
      <c r="A147" s="30">
        <v>143</v>
      </c>
      <c r="B147" s="34" t="s">
        <v>153</v>
      </c>
      <c r="C147" s="35" t="s">
        <v>26</v>
      </c>
      <c r="D147" s="33">
        <v>175227</v>
      </c>
      <c r="E147" s="33">
        <v>175992</v>
      </c>
      <c r="F147" s="45">
        <v>4.3657654523849487E-3</v>
      </c>
    </row>
    <row r="148" spans="1:6" s="13" customFormat="1" ht="12.5" x14ac:dyDescent="0.25">
      <c r="A148" s="30">
        <v>144</v>
      </c>
      <c r="B148" s="34" t="s">
        <v>168</v>
      </c>
      <c r="C148" s="35" t="s">
        <v>15</v>
      </c>
      <c r="D148" s="33">
        <v>140054</v>
      </c>
      <c r="E148" s="33">
        <v>140631</v>
      </c>
      <c r="F148" s="45">
        <v>4.1198396682739259E-3</v>
      </c>
    </row>
    <row r="149" spans="1:6" s="13" customFormat="1" ht="12.5" x14ac:dyDescent="0.25">
      <c r="A149" s="30">
        <v>145</v>
      </c>
      <c r="B149" s="34" t="s">
        <v>290</v>
      </c>
      <c r="C149" s="35" t="s">
        <v>58</v>
      </c>
      <c r="D149" s="33">
        <v>9000</v>
      </c>
      <c r="E149" s="33">
        <v>9037</v>
      </c>
      <c r="F149" s="45">
        <v>4.1111111640930176E-3</v>
      </c>
    </row>
    <row r="150" spans="1:6" s="13" customFormat="1" ht="12.5" x14ac:dyDescent="0.25">
      <c r="A150" s="30">
        <v>146</v>
      </c>
      <c r="B150" s="34" t="s">
        <v>106</v>
      </c>
      <c r="C150" s="35" t="s">
        <v>15</v>
      </c>
      <c r="D150" s="33">
        <v>3819600</v>
      </c>
      <c r="E150" s="33">
        <v>3835263</v>
      </c>
      <c r="F150" s="45">
        <v>4.1006910800933834E-3</v>
      </c>
    </row>
    <row r="151" spans="1:6" s="13" customFormat="1" ht="12.5" x14ac:dyDescent="0.25">
      <c r="A151" s="30">
        <v>147</v>
      </c>
      <c r="B151" s="34" t="s">
        <v>229</v>
      </c>
      <c r="C151" s="35" t="s">
        <v>15</v>
      </c>
      <c r="D151" s="33">
        <v>50296</v>
      </c>
      <c r="E151" s="33">
        <v>50501</v>
      </c>
      <c r="F151" s="45">
        <v>4.0758708119392395E-3</v>
      </c>
    </row>
    <row r="152" spans="1:6" s="13" customFormat="1" ht="12.5" x14ac:dyDescent="0.25">
      <c r="A152" s="30">
        <v>148</v>
      </c>
      <c r="B152" s="34" t="s">
        <v>217</v>
      </c>
      <c r="C152" s="35" t="s">
        <v>29</v>
      </c>
      <c r="D152" s="33">
        <v>58858</v>
      </c>
      <c r="E152" s="33">
        <v>59094</v>
      </c>
      <c r="F152" s="45">
        <v>4.0096506476402279E-3</v>
      </c>
    </row>
    <row r="153" spans="1:6" s="13" customFormat="1" ht="12.5" x14ac:dyDescent="0.25">
      <c r="A153" s="30">
        <v>149</v>
      </c>
      <c r="B153" s="34" t="s">
        <v>265</v>
      </c>
      <c r="C153" s="35" t="s">
        <v>19</v>
      </c>
      <c r="D153" s="33">
        <v>24487</v>
      </c>
      <c r="E153" s="33">
        <v>24585</v>
      </c>
      <c r="F153" s="45">
        <v>4.0021234750747684E-3</v>
      </c>
    </row>
    <row r="154" spans="1:6" s="13" customFormat="1" ht="12.5" x14ac:dyDescent="0.25">
      <c r="A154" s="30">
        <v>150</v>
      </c>
      <c r="B154" s="34" t="s">
        <v>295</v>
      </c>
      <c r="C154" s="35" t="s">
        <v>29</v>
      </c>
      <c r="D154" s="33">
        <v>7338</v>
      </c>
      <c r="E154" s="33">
        <v>7367</v>
      </c>
      <c r="F154" s="45">
        <v>3.9520305395126347E-3</v>
      </c>
    </row>
    <row r="155" spans="1:6" s="13" customFormat="1" ht="12.5" x14ac:dyDescent="0.25">
      <c r="A155" s="30">
        <v>151</v>
      </c>
      <c r="B155" s="34" t="s">
        <v>311</v>
      </c>
      <c r="C155" s="35" t="s">
        <v>48</v>
      </c>
      <c r="D155" s="33">
        <v>2076</v>
      </c>
      <c r="E155" s="33">
        <v>2084</v>
      </c>
      <c r="F155" s="45">
        <v>3.8535645604133605E-3</v>
      </c>
    </row>
    <row r="156" spans="1:6" s="13" customFormat="1" ht="12.5" x14ac:dyDescent="0.25">
      <c r="A156" s="30">
        <v>152</v>
      </c>
      <c r="B156" s="34" t="s">
        <v>213</v>
      </c>
      <c r="C156" s="35" t="s">
        <v>37</v>
      </c>
      <c r="D156" s="33">
        <v>65146</v>
      </c>
      <c r="E156" s="33">
        <v>65397</v>
      </c>
      <c r="F156" s="45">
        <v>3.8528841733932494E-3</v>
      </c>
    </row>
    <row r="157" spans="1:6" s="13" customFormat="1" ht="12.5" x14ac:dyDescent="0.25">
      <c r="A157" s="30">
        <v>153</v>
      </c>
      <c r="B157" s="34" t="s">
        <v>563</v>
      </c>
      <c r="C157" s="35" t="s">
        <v>37</v>
      </c>
      <c r="D157" s="33">
        <v>11211</v>
      </c>
      <c r="E157" s="33">
        <v>11254</v>
      </c>
      <c r="F157" s="45">
        <v>3.8355186581611632E-3</v>
      </c>
    </row>
    <row r="158" spans="1:6" s="13" customFormat="1" ht="12.5" x14ac:dyDescent="0.25">
      <c r="A158" s="30">
        <v>154</v>
      </c>
      <c r="B158" s="34" t="s">
        <v>207</v>
      </c>
      <c r="C158" s="35" t="s">
        <v>25</v>
      </c>
      <c r="D158" s="33">
        <v>80947</v>
      </c>
      <c r="E158" s="33">
        <v>81240</v>
      </c>
      <c r="F158" s="45">
        <v>3.6196523904800416E-3</v>
      </c>
    </row>
    <row r="159" spans="1:6" s="13" customFormat="1" ht="12.5" x14ac:dyDescent="0.25">
      <c r="A159" s="30">
        <v>155</v>
      </c>
      <c r="B159" s="34" t="s">
        <v>222</v>
      </c>
      <c r="C159" s="35" t="s">
        <v>43</v>
      </c>
      <c r="D159" s="33">
        <v>61406</v>
      </c>
      <c r="E159" s="33">
        <v>61623</v>
      </c>
      <c r="F159" s="45">
        <v>3.5338565707206727E-3</v>
      </c>
    </row>
    <row r="160" spans="1:6" s="13" customFormat="1" ht="12.5" x14ac:dyDescent="0.25">
      <c r="A160" s="30">
        <v>156</v>
      </c>
      <c r="B160" s="34" t="s">
        <v>147</v>
      </c>
      <c r="C160" s="35" t="s">
        <v>15</v>
      </c>
      <c r="D160" s="33">
        <v>231573</v>
      </c>
      <c r="E160" s="33">
        <v>232377</v>
      </c>
      <c r="F160" s="45">
        <v>3.4719073772430421E-3</v>
      </c>
    </row>
    <row r="161" spans="1:6" s="13" customFormat="1" ht="12.5" x14ac:dyDescent="0.25">
      <c r="A161" s="30">
        <v>157</v>
      </c>
      <c r="B161" s="34" t="s">
        <v>564</v>
      </c>
      <c r="C161" s="35" t="s">
        <v>17</v>
      </c>
      <c r="D161" s="33">
        <v>8520</v>
      </c>
      <c r="E161" s="33">
        <v>8548</v>
      </c>
      <c r="F161" s="45">
        <v>3.2863849401473999E-3</v>
      </c>
    </row>
    <row r="162" spans="1:6" s="13" customFormat="1" ht="12.5" x14ac:dyDescent="0.25">
      <c r="A162" s="30">
        <v>158</v>
      </c>
      <c r="B162" s="34" t="s">
        <v>185</v>
      </c>
      <c r="C162" s="35" t="s">
        <v>26</v>
      </c>
      <c r="D162" s="33">
        <v>140552</v>
      </c>
      <c r="E162" s="33">
        <v>141013</v>
      </c>
      <c r="F162" s="45">
        <v>3.2799249887466432E-3</v>
      </c>
    </row>
    <row r="163" spans="1:6" s="13" customFormat="1" ht="12.5" x14ac:dyDescent="0.25">
      <c r="A163" s="30">
        <v>159</v>
      </c>
      <c r="B163" s="34" t="s">
        <v>219</v>
      </c>
      <c r="C163" s="35" t="s">
        <v>17</v>
      </c>
      <c r="D163" s="33">
        <v>68570</v>
      </c>
      <c r="E163" s="33">
        <v>68794</v>
      </c>
      <c r="F163" s="45">
        <v>3.2667347788810728E-3</v>
      </c>
    </row>
    <row r="164" spans="1:6" s="13" customFormat="1" ht="12.5" x14ac:dyDescent="0.25">
      <c r="A164" s="30">
        <v>160</v>
      </c>
      <c r="B164" s="34" t="s">
        <v>123</v>
      </c>
      <c r="C164" s="35" t="s">
        <v>20</v>
      </c>
      <c r="D164" s="33">
        <v>526327</v>
      </c>
      <c r="E164" s="33">
        <v>527979</v>
      </c>
      <c r="F164" s="45">
        <v>3.138733208179474E-3</v>
      </c>
    </row>
    <row r="165" spans="1:6" s="13" customFormat="1" ht="12.5" x14ac:dyDescent="0.25">
      <c r="A165" s="30">
        <v>161</v>
      </c>
      <c r="B165" s="34" t="s">
        <v>174</v>
      </c>
      <c r="C165" s="35" t="s">
        <v>15</v>
      </c>
      <c r="D165" s="33">
        <v>166580</v>
      </c>
      <c r="E165" s="33">
        <v>167097</v>
      </c>
      <c r="F165" s="45">
        <v>3.1036138534545898E-3</v>
      </c>
    </row>
    <row r="166" spans="1:6" s="13" customFormat="1" ht="12.5" x14ac:dyDescent="0.25">
      <c r="A166" s="30">
        <v>162</v>
      </c>
      <c r="B166" s="34" t="s">
        <v>220</v>
      </c>
      <c r="C166" s="35" t="s">
        <v>27</v>
      </c>
      <c r="D166" s="33">
        <v>71997</v>
      </c>
      <c r="E166" s="33">
        <v>72219</v>
      </c>
      <c r="F166" s="45">
        <v>3.0834618210792541E-3</v>
      </c>
    </row>
    <row r="167" spans="1:6" s="13" customFormat="1" ht="12.5" x14ac:dyDescent="0.25">
      <c r="A167" s="30">
        <v>163</v>
      </c>
      <c r="B167" s="34" t="s">
        <v>210</v>
      </c>
      <c r="C167" s="35" t="s">
        <v>35</v>
      </c>
      <c r="D167" s="33">
        <v>86187</v>
      </c>
      <c r="E167" s="33">
        <v>86451</v>
      </c>
      <c r="F167" s="45">
        <v>3.0631068348884582E-3</v>
      </c>
    </row>
    <row r="168" spans="1:6" s="13" customFormat="1" ht="12.5" x14ac:dyDescent="0.25">
      <c r="A168" s="30">
        <v>164</v>
      </c>
      <c r="B168" s="34" t="s">
        <v>313</v>
      </c>
      <c r="C168" s="35" t="s">
        <v>60</v>
      </c>
      <c r="D168" s="33">
        <v>2708</v>
      </c>
      <c r="E168" s="33">
        <v>2716</v>
      </c>
      <c r="F168" s="45">
        <v>2.9542097449302674E-3</v>
      </c>
    </row>
    <row r="169" spans="1:6" s="13" customFormat="1" ht="12.5" x14ac:dyDescent="0.25">
      <c r="A169" s="30">
        <v>165</v>
      </c>
      <c r="B169" s="34" t="s">
        <v>318</v>
      </c>
      <c r="C169" s="35" t="s">
        <v>45</v>
      </c>
      <c r="D169" s="33">
        <v>2052</v>
      </c>
      <c r="E169" s="33">
        <v>2058</v>
      </c>
      <c r="F169" s="45">
        <v>2.92397677898407E-3</v>
      </c>
    </row>
    <row r="170" spans="1:6" s="13" customFormat="1" ht="12.5" x14ac:dyDescent="0.25">
      <c r="A170" s="30">
        <v>166</v>
      </c>
      <c r="B170" s="34" t="s">
        <v>252</v>
      </c>
      <c r="C170" s="35" t="s">
        <v>37</v>
      </c>
      <c r="D170" s="33">
        <v>42507</v>
      </c>
      <c r="E170" s="33">
        <v>42631</v>
      </c>
      <c r="F170" s="45">
        <v>2.9171666502952574E-3</v>
      </c>
    </row>
    <row r="171" spans="1:6" s="13" customFormat="1" ht="12.5" x14ac:dyDescent="0.25">
      <c r="A171" s="30">
        <v>167</v>
      </c>
      <c r="B171" s="34" t="s">
        <v>269</v>
      </c>
      <c r="C171" s="35" t="s">
        <v>17</v>
      </c>
      <c r="D171" s="33">
        <v>31020</v>
      </c>
      <c r="E171" s="33">
        <v>31110</v>
      </c>
      <c r="F171" s="45">
        <v>2.9013538360595703E-3</v>
      </c>
    </row>
    <row r="172" spans="1:6" s="13" customFormat="1" ht="12.5" x14ac:dyDescent="0.25">
      <c r="A172" s="30">
        <v>168</v>
      </c>
      <c r="B172" s="34" t="s">
        <v>205</v>
      </c>
      <c r="C172" s="35" t="s">
        <v>15</v>
      </c>
      <c r="D172" s="33">
        <v>105842</v>
      </c>
      <c r="E172" s="33">
        <v>106146</v>
      </c>
      <c r="F172" s="45">
        <v>2.8722056746482848E-3</v>
      </c>
    </row>
    <row r="173" spans="1:6" s="13" customFormat="1" ht="12.5" x14ac:dyDescent="0.25">
      <c r="A173" s="30">
        <v>169</v>
      </c>
      <c r="B173" s="34" t="s">
        <v>284</v>
      </c>
      <c r="C173" s="35" t="s">
        <v>21</v>
      </c>
      <c r="D173" s="33">
        <v>20520</v>
      </c>
      <c r="E173" s="33">
        <v>20578</v>
      </c>
      <c r="F173" s="45">
        <v>2.8265106678009035E-3</v>
      </c>
    </row>
    <row r="174" spans="1:6" s="13" customFormat="1" ht="12.5" x14ac:dyDescent="0.25">
      <c r="A174" s="30">
        <v>170</v>
      </c>
      <c r="B174" s="34" t="s">
        <v>228</v>
      </c>
      <c r="C174" s="35" t="s">
        <v>31</v>
      </c>
      <c r="D174" s="33">
        <v>72967</v>
      </c>
      <c r="E174" s="33">
        <v>73172</v>
      </c>
      <c r="F174" s="45">
        <v>2.8094890713691711E-3</v>
      </c>
    </row>
    <row r="175" spans="1:6" s="13" customFormat="1" ht="12.5" x14ac:dyDescent="0.25">
      <c r="A175" s="30">
        <v>171</v>
      </c>
      <c r="B175" s="34" t="s">
        <v>276</v>
      </c>
      <c r="C175" s="35" t="s">
        <v>22</v>
      </c>
      <c r="D175" s="33">
        <v>28307</v>
      </c>
      <c r="E175" s="33">
        <v>28386</v>
      </c>
      <c r="F175" s="45">
        <v>2.7908292412757874E-3</v>
      </c>
    </row>
    <row r="176" spans="1:6" s="13" customFormat="1" ht="12.5" x14ac:dyDescent="0.25">
      <c r="A176" s="30">
        <v>172</v>
      </c>
      <c r="B176" s="34" t="s">
        <v>223</v>
      </c>
      <c r="C176" s="35" t="s">
        <v>40</v>
      </c>
      <c r="D176" s="33">
        <v>77520</v>
      </c>
      <c r="E176" s="33">
        <v>77736</v>
      </c>
      <c r="F176" s="45">
        <v>2.7863776683807375E-3</v>
      </c>
    </row>
    <row r="177" spans="1:6" s="13" customFormat="1" ht="12.5" x14ac:dyDescent="0.25">
      <c r="A177" s="30">
        <v>173</v>
      </c>
      <c r="B177" s="34" t="s">
        <v>281</v>
      </c>
      <c r="C177" s="35" t="s">
        <v>27</v>
      </c>
      <c r="D177" s="33">
        <v>23167</v>
      </c>
      <c r="E177" s="33">
        <v>23231</v>
      </c>
      <c r="F177" s="45">
        <v>2.7625501155853272E-3</v>
      </c>
    </row>
    <row r="178" spans="1:6" s="13" customFormat="1" ht="12.5" x14ac:dyDescent="0.25">
      <c r="A178" s="30">
        <v>174</v>
      </c>
      <c r="B178" s="34" t="s">
        <v>177</v>
      </c>
      <c r="C178" s="35" t="s">
        <v>15</v>
      </c>
      <c r="D178" s="33">
        <v>191706</v>
      </c>
      <c r="E178" s="33">
        <v>192212</v>
      </c>
      <c r="F178" s="45">
        <v>2.6394581794738771E-3</v>
      </c>
    </row>
    <row r="179" spans="1:6" s="13" customFormat="1" ht="12.5" x14ac:dyDescent="0.25">
      <c r="A179" s="30">
        <v>175</v>
      </c>
      <c r="B179" s="34" t="s">
        <v>565</v>
      </c>
      <c r="C179" s="35" t="s">
        <v>45</v>
      </c>
      <c r="D179" s="33">
        <v>12519</v>
      </c>
      <c r="E179" s="33">
        <v>12551</v>
      </c>
      <c r="F179" s="45">
        <v>2.5561147928237914E-3</v>
      </c>
    </row>
    <row r="180" spans="1:6" s="13" customFormat="1" ht="12.5" x14ac:dyDescent="0.25">
      <c r="A180" s="30">
        <v>176</v>
      </c>
      <c r="B180" s="34" t="s">
        <v>209</v>
      </c>
      <c r="C180" s="35" t="s">
        <v>23</v>
      </c>
      <c r="D180" s="33">
        <v>110048</v>
      </c>
      <c r="E180" s="33">
        <v>110321</v>
      </c>
      <c r="F180" s="45">
        <v>2.4807357788085935E-3</v>
      </c>
    </row>
    <row r="181" spans="1:6" s="13" customFormat="1" ht="12.5" x14ac:dyDescent="0.25">
      <c r="A181" s="30">
        <v>177</v>
      </c>
      <c r="B181" s="34" t="s">
        <v>322</v>
      </c>
      <c r="C181" s="35" t="s">
        <v>15</v>
      </c>
      <c r="D181" s="33">
        <v>1673</v>
      </c>
      <c r="E181" s="33">
        <v>1677</v>
      </c>
      <c r="F181" s="45">
        <v>2.3909145593643188E-3</v>
      </c>
    </row>
    <row r="182" spans="1:6" s="13" customFormat="1" ht="12.5" x14ac:dyDescent="0.25">
      <c r="A182" s="30">
        <v>178</v>
      </c>
      <c r="B182" s="34" t="s">
        <v>193</v>
      </c>
      <c r="C182" s="35" t="s">
        <v>21</v>
      </c>
      <c r="D182" s="33">
        <v>161977</v>
      </c>
      <c r="E182" s="33">
        <v>162359</v>
      </c>
      <c r="F182" s="45">
        <v>2.3583595454692839E-3</v>
      </c>
    </row>
    <row r="183" spans="1:6" s="13" customFormat="1" ht="12.5" x14ac:dyDescent="0.25">
      <c r="A183" s="30">
        <v>179</v>
      </c>
      <c r="B183" s="34" t="s">
        <v>277</v>
      </c>
      <c r="C183" s="35" t="s">
        <v>47</v>
      </c>
      <c r="D183" s="33">
        <v>30988</v>
      </c>
      <c r="E183" s="33">
        <v>31061</v>
      </c>
      <c r="F183" s="45">
        <v>2.3557506501674652E-3</v>
      </c>
    </row>
    <row r="184" spans="1:6" s="13" customFormat="1" ht="12.5" x14ac:dyDescent="0.25">
      <c r="A184" s="30">
        <v>180</v>
      </c>
      <c r="B184" s="34" t="s">
        <v>327</v>
      </c>
      <c r="C184" s="35" t="s">
        <v>55</v>
      </c>
      <c r="D184" s="33">
        <v>427</v>
      </c>
      <c r="E184" s="33">
        <v>428</v>
      </c>
      <c r="F184" s="45">
        <v>2.3419202864170072E-3</v>
      </c>
    </row>
    <row r="185" spans="1:6" s="13" customFormat="1" ht="12.5" x14ac:dyDescent="0.25">
      <c r="A185" s="30">
        <v>181</v>
      </c>
      <c r="B185" s="34" t="s">
        <v>273</v>
      </c>
      <c r="C185" s="35" t="s">
        <v>23</v>
      </c>
      <c r="D185" s="33">
        <v>35247</v>
      </c>
      <c r="E185" s="33">
        <v>35329</v>
      </c>
      <c r="F185" s="45">
        <v>2.3264391720294953E-3</v>
      </c>
    </row>
    <row r="186" spans="1:6" s="13" customFormat="1" ht="12.5" x14ac:dyDescent="0.25">
      <c r="A186" s="30">
        <v>182</v>
      </c>
      <c r="B186" s="34" t="s">
        <v>242</v>
      </c>
      <c r="C186" s="35" t="s">
        <v>15</v>
      </c>
      <c r="D186" s="33">
        <v>70685</v>
      </c>
      <c r="E186" s="33">
        <v>70848</v>
      </c>
      <c r="F186" s="45">
        <v>2.3060055077075959E-3</v>
      </c>
    </row>
    <row r="187" spans="1:6" s="13" customFormat="1" ht="12.5" x14ac:dyDescent="0.25">
      <c r="A187" s="30">
        <v>183</v>
      </c>
      <c r="B187" s="34" t="s">
        <v>323</v>
      </c>
      <c r="C187" s="35" t="s">
        <v>15</v>
      </c>
      <c r="D187" s="33">
        <v>1742</v>
      </c>
      <c r="E187" s="33">
        <v>1746</v>
      </c>
      <c r="F187" s="45">
        <v>2.2962111234664916E-3</v>
      </c>
    </row>
    <row r="188" spans="1:6" s="13" customFormat="1" ht="12.5" x14ac:dyDescent="0.25">
      <c r="A188" s="30">
        <v>184</v>
      </c>
      <c r="B188" s="34" t="s">
        <v>256</v>
      </c>
      <c r="C188" s="35" t="s">
        <v>45</v>
      </c>
      <c r="D188" s="33">
        <v>51578</v>
      </c>
      <c r="E188" s="33">
        <v>51690</v>
      </c>
      <c r="F188" s="45">
        <v>2.171468436717987E-3</v>
      </c>
    </row>
    <row r="189" spans="1:6" s="13" customFormat="1" ht="12.5" x14ac:dyDescent="0.25">
      <c r="A189" s="30">
        <v>185</v>
      </c>
      <c r="B189" s="34" t="s">
        <v>237</v>
      </c>
      <c r="C189" s="35" t="s">
        <v>15</v>
      </c>
      <c r="D189" s="33">
        <v>82197</v>
      </c>
      <c r="E189" s="33">
        <v>82374</v>
      </c>
      <c r="F189" s="45">
        <v>2.1533633768558501E-3</v>
      </c>
    </row>
    <row r="190" spans="1:6" s="13" customFormat="1" ht="12.5" x14ac:dyDescent="0.25">
      <c r="A190" s="30">
        <v>186</v>
      </c>
      <c r="B190" s="34" t="s">
        <v>171</v>
      </c>
      <c r="C190" s="35" t="s">
        <v>16</v>
      </c>
      <c r="D190" s="33">
        <v>280840</v>
      </c>
      <c r="E190" s="33">
        <v>281401</v>
      </c>
      <c r="F190" s="45">
        <v>1.9975785911083223E-3</v>
      </c>
    </row>
    <row r="191" spans="1:6" s="13" customFormat="1" ht="12.5" x14ac:dyDescent="0.25">
      <c r="A191" s="30">
        <v>187</v>
      </c>
      <c r="B191" s="34" t="s">
        <v>234</v>
      </c>
      <c r="C191" s="35" t="s">
        <v>25</v>
      </c>
      <c r="D191" s="33">
        <v>91751</v>
      </c>
      <c r="E191" s="33">
        <v>91934</v>
      </c>
      <c r="F191" s="45">
        <v>1.9945286214351652E-3</v>
      </c>
    </row>
    <row r="192" spans="1:6" s="13" customFormat="1" ht="12.5" x14ac:dyDescent="0.25">
      <c r="A192" s="30">
        <v>188</v>
      </c>
      <c r="B192" s="34" t="s">
        <v>236</v>
      </c>
      <c r="C192" s="35" t="s">
        <v>15</v>
      </c>
      <c r="D192" s="33">
        <v>93034</v>
      </c>
      <c r="E192" s="33">
        <v>93212</v>
      </c>
      <c r="F192" s="45">
        <v>1.9132789969444274E-3</v>
      </c>
    </row>
    <row r="193" spans="1:6" s="13" customFormat="1" ht="12.5" x14ac:dyDescent="0.25">
      <c r="A193" s="30">
        <v>189</v>
      </c>
      <c r="B193" s="34" t="s">
        <v>285</v>
      </c>
      <c r="C193" s="35" t="s">
        <v>34</v>
      </c>
      <c r="D193" s="33">
        <v>31450</v>
      </c>
      <c r="E193" s="33">
        <v>31507</v>
      </c>
      <c r="F193" s="45">
        <v>1.8124006688594817E-3</v>
      </c>
    </row>
    <row r="194" spans="1:6" s="13" customFormat="1" ht="12.5" x14ac:dyDescent="0.25">
      <c r="A194" s="30">
        <v>190</v>
      </c>
      <c r="B194" s="34" t="s">
        <v>566</v>
      </c>
      <c r="C194" s="35" t="s">
        <v>45</v>
      </c>
      <c r="D194" s="33">
        <v>8894</v>
      </c>
      <c r="E194" s="33">
        <v>8910</v>
      </c>
      <c r="F194" s="45">
        <v>1.7989656329154967E-3</v>
      </c>
    </row>
    <row r="195" spans="1:6" s="13" customFormat="1" ht="12.5" x14ac:dyDescent="0.25">
      <c r="A195" s="30">
        <v>191</v>
      </c>
      <c r="B195" s="34" t="s">
        <v>259</v>
      </c>
      <c r="C195" s="35" t="s">
        <v>44</v>
      </c>
      <c r="D195" s="33">
        <v>62861</v>
      </c>
      <c r="E195" s="33">
        <v>62972</v>
      </c>
      <c r="F195" s="45">
        <v>1.7658007144927979E-3</v>
      </c>
    </row>
    <row r="196" spans="1:6" s="13" customFormat="1" ht="12.5" x14ac:dyDescent="0.25">
      <c r="A196" s="30">
        <v>192</v>
      </c>
      <c r="B196" s="34" t="s">
        <v>199</v>
      </c>
      <c r="C196" s="35" t="s">
        <v>28</v>
      </c>
      <c r="D196" s="33">
        <v>198384</v>
      </c>
      <c r="E196" s="33">
        <v>198733</v>
      </c>
      <c r="F196" s="45">
        <v>1.7592144012451173E-3</v>
      </c>
    </row>
    <row r="197" spans="1:6" s="13" customFormat="1" ht="12.5" x14ac:dyDescent="0.25">
      <c r="A197" s="30">
        <v>193</v>
      </c>
      <c r="B197" s="34" t="s">
        <v>248</v>
      </c>
      <c r="C197" s="35" t="s">
        <v>34</v>
      </c>
      <c r="D197" s="33">
        <v>83245</v>
      </c>
      <c r="E197" s="33">
        <v>83391</v>
      </c>
      <c r="F197" s="45">
        <v>1.7538590729236604E-3</v>
      </c>
    </row>
    <row r="198" spans="1:6" s="13" customFormat="1" ht="12.5" x14ac:dyDescent="0.25">
      <c r="A198" s="30">
        <v>194</v>
      </c>
      <c r="B198" s="34" t="s">
        <v>262</v>
      </c>
      <c r="C198" s="35" t="s">
        <v>16</v>
      </c>
      <c r="D198" s="33">
        <v>61851</v>
      </c>
      <c r="E198" s="33">
        <v>61956</v>
      </c>
      <c r="F198" s="45">
        <v>1.6976282000541686E-3</v>
      </c>
    </row>
    <row r="199" spans="1:6" s="13" customFormat="1" ht="12.5" x14ac:dyDescent="0.25">
      <c r="A199" s="30">
        <v>195</v>
      </c>
      <c r="B199" s="34" t="s">
        <v>194</v>
      </c>
      <c r="C199" s="35" t="s">
        <v>21</v>
      </c>
      <c r="D199" s="33">
        <v>232241</v>
      </c>
      <c r="E199" s="33">
        <v>232619</v>
      </c>
      <c r="F199" s="45">
        <v>1.6276195645332336E-3</v>
      </c>
    </row>
    <row r="200" spans="1:6" s="13" customFormat="1" ht="12.5" x14ac:dyDescent="0.25">
      <c r="A200" s="30">
        <v>196</v>
      </c>
      <c r="B200" s="34" t="s">
        <v>95</v>
      </c>
      <c r="C200" s="35" t="s">
        <v>15</v>
      </c>
      <c r="D200" s="33">
        <v>40340</v>
      </c>
      <c r="E200" s="33">
        <v>40403</v>
      </c>
      <c r="F200" s="45">
        <v>1.5617252886295319E-3</v>
      </c>
    </row>
    <row r="201" spans="1:6" s="13" customFormat="1" ht="12.5" x14ac:dyDescent="0.25">
      <c r="A201" s="30">
        <v>197</v>
      </c>
      <c r="B201" s="34" t="s">
        <v>271</v>
      </c>
      <c r="C201" s="35" t="s">
        <v>15</v>
      </c>
      <c r="D201" s="33">
        <v>60176</v>
      </c>
      <c r="E201" s="33">
        <v>60263</v>
      </c>
      <c r="F201" s="45">
        <v>1.4457590878009796E-3</v>
      </c>
    </row>
    <row r="202" spans="1:6" s="13" customFormat="1" ht="12.5" x14ac:dyDescent="0.25">
      <c r="A202" s="30">
        <v>198</v>
      </c>
      <c r="B202" s="34" t="s">
        <v>304</v>
      </c>
      <c r="C202" s="35" t="s">
        <v>51</v>
      </c>
      <c r="D202" s="33">
        <v>10627</v>
      </c>
      <c r="E202" s="33">
        <v>10642</v>
      </c>
      <c r="F202" s="45">
        <v>1.4114989340305328E-3</v>
      </c>
    </row>
    <row r="203" spans="1:6" s="13" customFormat="1" ht="12.5" x14ac:dyDescent="0.25">
      <c r="A203" s="30">
        <v>199</v>
      </c>
      <c r="B203" s="34" t="s">
        <v>280</v>
      </c>
      <c r="C203" s="35" t="s">
        <v>15</v>
      </c>
      <c r="D203" s="33">
        <v>56044</v>
      </c>
      <c r="E203" s="33">
        <v>56116</v>
      </c>
      <c r="F203" s="45">
        <v>1.2847049534320831E-3</v>
      </c>
    </row>
    <row r="204" spans="1:6" s="13" customFormat="1" ht="12.5" x14ac:dyDescent="0.25">
      <c r="A204" s="30">
        <v>200</v>
      </c>
      <c r="B204" s="34" t="s">
        <v>255</v>
      </c>
      <c r="C204" s="35" t="s">
        <v>23</v>
      </c>
      <c r="D204" s="33">
        <v>90181</v>
      </c>
      <c r="E204" s="33">
        <v>90295</v>
      </c>
      <c r="F204" s="45">
        <v>1.2641243636608123E-3</v>
      </c>
    </row>
    <row r="205" spans="1:6" s="13" customFormat="1" ht="12.5" x14ac:dyDescent="0.25">
      <c r="A205" s="30">
        <v>201</v>
      </c>
      <c r="B205" s="34" t="s">
        <v>226</v>
      </c>
      <c r="C205" s="35" t="s">
        <v>23</v>
      </c>
      <c r="D205" s="33">
        <v>171282</v>
      </c>
      <c r="E205" s="33">
        <v>171492</v>
      </c>
      <c r="F205" s="45">
        <v>1.2260482460260391E-3</v>
      </c>
    </row>
    <row r="206" spans="1:6" s="13" customFormat="1" ht="12.5" x14ac:dyDescent="0.25">
      <c r="A206" s="30">
        <v>202</v>
      </c>
      <c r="B206" s="34" t="s">
        <v>302</v>
      </c>
      <c r="C206" s="35" t="s">
        <v>55</v>
      </c>
      <c r="D206" s="33">
        <v>14450</v>
      </c>
      <c r="E206" s="33">
        <v>14466</v>
      </c>
      <c r="F206" s="45">
        <v>1.1072663962841034E-3</v>
      </c>
    </row>
    <row r="207" spans="1:6" s="13" customFormat="1" ht="12.5" x14ac:dyDescent="0.25">
      <c r="A207" s="30">
        <v>203</v>
      </c>
      <c r="B207" s="34" t="s">
        <v>289</v>
      </c>
      <c r="C207" s="35" t="s">
        <v>15</v>
      </c>
      <c r="D207" s="33">
        <v>37508</v>
      </c>
      <c r="E207" s="33">
        <v>37546</v>
      </c>
      <c r="F207" s="45">
        <v>1.0131171345710754E-3</v>
      </c>
    </row>
    <row r="208" spans="1:6" s="13" customFormat="1" ht="12.5" x14ac:dyDescent="0.25">
      <c r="A208" s="30">
        <v>204</v>
      </c>
      <c r="B208" s="34" t="s">
        <v>287</v>
      </c>
      <c r="C208" s="35" t="s">
        <v>25</v>
      </c>
      <c r="D208" s="33">
        <v>54936</v>
      </c>
      <c r="E208" s="33">
        <v>54990</v>
      </c>
      <c r="F208" s="45">
        <v>9.8296195268630991E-4</v>
      </c>
    </row>
    <row r="209" spans="1:6" s="13" customFormat="1" ht="12.5" x14ac:dyDescent="0.25">
      <c r="A209" s="30">
        <v>205</v>
      </c>
      <c r="B209" s="34" t="s">
        <v>272</v>
      </c>
      <c r="C209" s="35" t="s">
        <v>23</v>
      </c>
      <c r="D209" s="33">
        <v>87553</v>
      </c>
      <c r="E209" s="33">
        <v>87639</v>
      </c>
      <c r="F209" s="45">
        <v>9.8226219415664673E-4</v>
      </c>
    </row>
    <row r="210" spans="1:6" s="13" customFormat="1" ht="12.5" x14ac:dyDescent="0.25">
      <c r="A210" s="30">
        <v>206</v>
      </c>
      <c r="B210" s="34" t="s">
        <v>275</v>
      </c>
      <c r="C210" s="35" t="s">
        <v>15</v>
      </c>
      <c r="D210" s="33">
        <v>80517</v>
      </c>
      <c r="E210" s="33">
        <v>80596</v>
      </c>
      <c r="F210" s="45">
        <v>9.811592847108841E-4</v>
      </c>
    </row>
    <row r="211" spans="1:6" s="13" customFormat="1" ht="12.5" x14ac:dyDescent="0.25">
      <c r="A211" s="30">
        <v>207</v>
      </c>
      <c r="B211" s="34" t="s">
        <v>279</v>
      </c>
      <c r="C211" s="35" t="s">
        <v>26</v>
      </c>
      <c r="D211" s="33">
        <v>73416</v>
      </c>
      <c r="E211" s="33">
        <v>73488</v>
      </c>
      <c r="F211" s="45">
        <v>9.8071269690990447E-4</v>
      </c>
    </row>
    <row r="212" spans="1:6" s="13" customFormat="1" ht="12.5" x14ac:dyDescent="0.25">
      <c r="A212" s="30">
        <v>208</v>
      </c>
      <c r="B212" s="34" t="s">
        <v>291</v>
      </c>
      <c r="C212" s="35" t="s">
        <v>15</v>
      </c>
      <c r="D212" s="33">
        <v>35250</v>
      </c>
      <c r="E212" s="33">
        <v>35284</v>
      </c>
      <c r="F212" s="45">
        <v>9.645389765501022E-4</v>
      </c>
    </row>
    <row r="213" spans="1:6" s="13" customFormat="1" ht="12.5" x14ac:dyDescent="0.25">
      <c r="A213" s="30">
        <v>209</v>
      </c>
      <c r="B213" s="34" t="s">
        <v>567</v>
      </c>
      <c r="C213" s="35" t="s">
        <v>45</v>
      </c>
      <c r="D213" s="33">
        <v>7400</v>
      </c>
      <c r="E213" s="33">
        <v>7407</v>
      </c>
      <c r="F213" s="45">
        <v>9.4594597816467286E-4</v>
      </c>
    </row>
    <row r="214" spans="1:6" s="13" customFormat="1" ht="12.5" x14ac:dyDescent="0.25">
      <c r="A214" s="30">
        <v>210</v>
      </c>
      <c r="B214" s="34" t="s">
        <v>306</v>
      </c>
      <c r="C214" s="35" t="s">
        <v>35</v>
      </c>
      <c r="D214" s="33">
        <v>12723</v>
      </c>
      <c r="E214" s="33">
        <v>12735</v>
      </c>
      <c r="F214" s="45">
        <v>9.4317376613616943E-4</v>
      </c>
    </row>
    <row r="215" spans="1:6" s="13" customFormat="1" ht="12.5" x14ac:dyDescent="0.25">
      <c r="A215" s="30">
        <v>211</v>
      </c>
      <c r="B215" s="34" t="s">
        <v>258</v>
      </c>
      <c r="C215" s="35" t="s">
        <v>33</v>
      </c>
      <c r="D215" s="33">
        <v>120609</v>
      </c>
      <c r="E215" s="33">
        <v>120720</v>
      </c>
      <c r="F215" s="45">
        <v>9.2032931745052334E-4</v>
      </c>
    </row>
    <row r="216" spans="1:6" s="13" customFormat="1" ht="12.5" x14ac:dyDescent="0.25">
      <c r="A216" s="30">
        <v>212</v>
      </c>
      <c r="B216" s="34" t="s">
        <v>568</v>
      </c>
      <c r="C216" s="35" t="s">
        <v>45</v>
      </c>
      <c r="D216" s="33">
        <v>9957</v>
      </c>
      <c r="E216" s="33">
        <v>9966</v>
      </c>
      <c r="F216" s="45">
        <v>9.0388670563697811E-4</v>
      </c>
    </row>
    <row r="217" spans="1:6" s="13" customFormat="1" ht="12.5" x14ac:dyDescent="0.25">
      <c r="A217" s="30">
        <v>213</v>
      </c>
      <c r="B217" s="34" t="s">
        <v>268</v>
      </c>
      <c r="C217" s="35" t="s">
        <v>37</v>
      </c>
      <c r="D217" s="33">
        <v>104221</v>
      </c>
      <c r="E217" s="33">
        <v>104315</v>
      </c>
      <c r="F217" s="45">
        <v>9.0192958712577822E-4</v>
      </c>
    </row>
    <row r="218" spans="1:6" s="13" customFormat="1" ht="12.5" x14ac:dyDescent="0.25">
      <c r="A218" s="30">
        <v>214</v>
      </c>
      <c r="B218" s="34" t="s">
        <v>312</v>
      </c>
      <c r="C218" s="35" t="s">
        <v>27</v>
      </c>
      <c r="D218" s="33">
        <v>9161</v>
      </c>
      <c r="E218" s="33">
        <v>9169</v>
      </c>
      <c r="F218" s="45">
        <v>8.7326712906360621E-4</v>
      </c>
    </row>
    <row r="219" spans="1:6" s="13" customFormat="1" ht="12.5" x14ac:dyDescent="0.25">
      <c r="A219" s="30">
        <v>215</v>
      </c>
      <c r="B219" s="34" t="s">
        <v>274</v>
      </c>
      <c r="C219" s="35" t="s">
        <v>38</v>
      </c>
      <c r="D219" s="33">
        <v>93453</v>
      </c>
      <c r="E219" s="33">
        <v>93534</v>
      </c>
      <c r="F219" s="45">
        <v>8.6674585938453677E-4</v>
      </c>
    </row>
    <row r="220" spans="1:6" s="13" customFormat="1" ht="12.5" x14ac:dyDescent="0.25">
      <c r="A220" s="30">
        <v>216</v>
      </c>
      <c r="B220" s="34" t="s">
        <v>292</v>
      </c>
      <c r="C220" s="35" t="s">
        <v>15</v>
      </c>
      <c r="D220" s="33">
        <v>38438</v>
      </c>
      <c r="E220" s="33">
        <v>38471</v>
      </c>
      <c r="F220" s="45">
        <v>8.5852541029453279E-4</v>
      </c>
    </row>
    <row r="221" spans="1:6" s="13" customFormat="1" ht="12.5" x14ac:dyDescent="0.25">
      <c r="A221" s="30">
        <v>217</v>
      </c>
      <c r="B221" s="34" t="s">
        <v>278</v>
      </c>
      <c r="C221" s="35" t="s">
        <v>15</v>
      </c>
      <c r="D221" s="33">
        <v>92883</v>
      </c>
      <c r="E221" s="33">
        <v>92955</v>
      </c>
      <c r="F221" s="45">
        <v>7.751687616109848E-4</v>
      </c>
    </row>
    <row r="222" spans="1:6" s="13" customFormat="1" ht="12.5" x14ac:dyDescent="0.25">
      <c r="A222" s="30">
        <v>218</v>
      </c>
      <c r="B222" s="34" t="s">
        <v>319</v>
      </c>
      <c r="C222" s="35" t="s">
        <v>45</v>
      </c>
      <c r="D222" s="33">
        <v>6936</v>
      </c>
      <c r="E222" s="33">
        <v>6941</v>
      </c>
      <c r="F222" s="45">
        <v>7.2087652981281283E-4</v>
      </c>
    </row>
    <row r="223" spans="1:6" s="13" customFormat="1" ht="12.5" x14ac:dyDescent="0.25">
      <c r="A223" s="30">
        <v>219</v>
      </c>
      <c r="B223" s="34" t="s">
        <v>244</v>
      </c>
      <c r="C223" s="35" t="s">
        <v>26</v>
      </c>
      <c r="D223" s="33">
        <v>222571</v>
      </c>
      <c r="E223" s="33">
        <v>222727</v>
      </c>
      <c r="F223" s="45">
        <v>7.0089995861053465E-4</v>
      </c>
    </row>
    <row r="224" spans="1:6" s="13" customFormat="1" ht="12.5" x14ac:dyDescent="0.25">
      <c r="A224" s="30">
        <v>220</v>
      </c>
      <c r="B224" s="34" t="s">
        <v>93</v>
      </c>
      <c r="C224" s="35" t="s">
        <v>16</v>
      </c>
      <c r="D224" s="33">
        <v>58924</v>
      </c>
      <c r="E224" s="33">
        <v>58965</v>
      </c>
      <c r="F224" s="45">
        <v>6.9581151008605961E-4</v>
      </c>
    </row>
    <row r="225" spans="1:6" s="13" customFormat="1" ht="12.5" x14ac:dyDescent="0.25">
      <c r="A225" s="30">
        <v>221</v>
      </c>
      <c r="B225" s="34" t="s">
        <v>282</v>
      </c>
      <c r="C225" s="35" t="s">
        <v>15</v>
      </c>
      <c r="D225" s="33">
        <v>91749</v>
      </c>
      <c r="E225" s="33">
        <v>91812</v>
      </c>
      <c r="F225" s="45">
        <v>6.8665601313114169E-4</v>
      </c>
    </row>
    <row r="226" spans="1:6" s="13" customFormat="1" ht="12.5" x14ac:dyDescent="0.25">
      <c r="A226" s="30">
        <v>222</v>
      </c>
      <c r="B226" s="34" t="s">
        <v>310</v>
      </c>
      <c r="C226" s="35" t="s">
        <v>15</v>
      </c>
      <c r="D226" s="33">
        <v>13552</v>
      </c>
      <c r="E226" s="33">
        <v>13561</v>
      </c>
      <c r="F226" s="45">
        <v>6.6410861909389492E-4</v>
      </c>
    </row>
    <row r="227" spans="1:6" s="13" customFormat="1" ht="12.5" x14ac:dyDescent="0.25">
      <c r="A227" s="30">
        <v>223</v>
      </c>
      <c r="B227" s="34" t="s">
        <v>309</v>
      </c>
      <c r="C227" s="35" t="s">
        <v>45</v>
      </c>
      <c r="D227" s="33">
        <v>13679</v>
      </c>
      <c r="E227" s="33">
        <v>13688</v>
      </c>
      <c r="F227" s="45">
        <v>6.5794281661510465E-4</v>
      </c>
    </row>
    <row r="228" spans="1:6" s="13" customFormat="1" ht="12.5" x14ac:dyDescent="0.25">
      <c r="A228" s="30">
        <v>224</v>
      </c>
      <c r="B228" s="34" t="s">
        <v>325</v>
      </c>
      <c r="C228" s="35" t="s">
        <v>25</v>
      </c>
      <c r="D228" s="33">
        <v>4859</v>
      </c>
      <c r="E228" s="33">
        <v>4862</v>
      </c>
      <c r="F228" s="45">
        <v>6.1741098761558533E-4</v>
      </c>
    </row>
    <row r="229" spans="1:6" s="13" customFormat="1" ht="12.5" x14ac:dyDescent="0.25">
      <c r="A229" s="30">
        <v>225</v>
      </c>
      <c r="B229" s="34" t="s">
        <v>303</v>
      </c>
      <c r="C229" s="35" t="s">
        <v>15</v>
      </c>
      <c r="D229" s="33">
        <v>26272</v>
      </c>
      <c r="E229" s="33">
        <v>26287</v>
      </c>
      <c r="F229" s="45">
        <v>5.7095002382993702E-4</v>
      </c>
    </row>
    <row r="230" spans="1:6" s="13" customFormat="1" ht="12.5" x14ac:dyDescent="0.25">
      <c r="A230" s="30">
        <v>226</v>
      </c>
      <c r="B230" s="34" t="s">
        <v>297</v>
      </c>
      <c r="C230" s="35" t="s">
        <v>17</v>
      </c>
      <c r="D230" s="33">
        <v>46573</v>
      </c>
      <c r="E230" s="33">
        <v>46599</v>
      </c>
      <c r="F230" s="45">
        <v>5.58263398706913E-4</v>
      </c>
    </row>
    <row r="231" spans="1:6" s="13" customFormat="1" ht="12.5" x14ac:dyDescent="0.25">
      <c r="A231" s="30">
        <v>227</v>
      </c>
      <c r="B231" s="34" t="s">
        <v>307</v>
      </c>
      <c r="C231" s="35" t="s">
        <v>15</v>
      </c>
      <c r="D231" s="33">
        <v>20149</v>
      </c>
      <c r="E231" s="33">
        <v>20160</v>
      </c>
      <c r="F231" s="45">
        <v>5.4593279957771302E-4</v>
      </c>
    </row>
    <row r="232" spans="1:6" s="13" customFormat="1" ht="12.5" x14ac:dyDescent="0.25">
      <c r="A232" s="30">
        <v>228</v>
      </c>
      <c r="B232" s="34" t="s">
        <v>326</v>
      </c>
      <c r="C232" s="35" t="s">
        <v>16</v>
      </c>
      <c r="D232" s="33">
        <v>3948</v>
      </c>
      <c r="E232" s="33">
        <v>3950</v>
      </c>
      <c r="F232" s="45">
        <v>5.0658565014600749E-4</v>
      </c>
    </row>
    <row r="233" spans="1:6" s="13" customFormat="1" ht="12.5" x14ac:dyDescent="0.25">
      <c r="A233" s="30">
        <v>229</v>
      </c>
      <c r="B233" s="34" t="s">
        <v>301</v>
      </c>
      <c r="C233" s="35" t="s">
        <v>25</v>
      </c>
      <c r="D233" s="33">
        <v>37060</v>
      </c>
      <c r="E233" s="33">
        <v>37077</v>
      </c>
      <c r="F233" s="45">
        <v>4.5871559530496597E-4</v>
      </c>
    </row>
    <row r="234" spans="1:6" s="13" customFormat="1" ht="12.5" x14ac:dyDescent="0.25">
      <c r="A234" s="30">
        <v>230</v>
      </c>
      <c r="B234" s="34" t="s">
        <v>308</v>
      </c>
      <c r="C234" s="35" t="s">
        <v>15</v>
      </c>
      <c r="D234" s="33">
        <v>20398</v>
      </c>
      <c r="E234" s="33">
        <v>20407</v>
      </c>
      <c r="F234" s="45">
        <v>4.4121973216533662E-4</v>
      </c>
    </row>
    <row r="235" spans="1:6" s="13" customFormat="1" ht="12.5" x14ac:dyDescent="0.25">
      <c r="A235" s="30">
        <v>231</v>
      </c>
      <c r="B235" s="34" t="s">
        <v>324</v>
      </c>
      <c r="C235" s="35" t="s">
        <v>28</v>
      </c>
      <c r="D235" s="33">
        <v>7556</v>
      </c>
      <c r="E235" s="33">
        <v>7559</v>
      </c>
      <c r="F235" s="45">
        <v>3.9703547954559324E-4</v>
      </c>
    </row>
    <row r="236" spans="1:6" s="13" customFormat="1" ht="12.5" x14ac:dyDescent="0.25">
      <c r="A236" s="30">
        <v>232</v>
      </c>
      <c r="B236" s="34" t="s">
        <v>300</v>
      </c>
      <c r="C236" s="35" t="s">
        <v>25</v>
      </c>
      <c r="D236" s="33">
        <v>51961</v>
      </c>
      <c r="E236" s="33">
        <v>51980</v>
      </c>
      <c r="F236" s="45">
        <v>3.6565884947776796E-4</v>
      </c>
    </row>
    <row r="237" spans="1:6" s="13" customFormat="1" ht="12.5" x14ac:dyDescent="0.25">
      <c r="A237" s="30">
        <v>233</v>
      </c>
      <c r="B237" s="34" t="s">
        <v>294</v>
      </c>
      <c r="C237" s="35" t="s">
        <v>15</v>
      </c>
      <c r="D237" s="33">
        <v>87820</v>
      </c>
      <c r="E237" s="33">
        <v>87850</v>
      </c>
      <c r="F237" s="45">
        <v>3.4160785377025606E-4</v>
      </c>
    </row>
    <row r="238" spans="1:6" s="13" customFormat="1" ht="12.5" x14ac:dyDescent="0.25">
      <c r="A238" s="30">
        <v>234</v>
      </c>
      <c r="B238" s="34" t="s">
        <v>299</v>
      </c>
      <c r="C238" s="35" t="s">
        <v>32</v>
      </c>
      <c r="D238" s="33">
        <v>63603</v>
      </c>
      <c r="E238" s="33">
        <v>63622</v>
      </c>
      <c r="F238" s="45">
        <v>2.9872806742787362E-4</v>
      </c>
    </row>
    <row r="239" spans="1:6" s="13" customFormat="1" ht="12.5" x14ac:dyDescent="0.25">
      <c r="A239" s="30">
        <v>235</v>
      </c>
      <c r="B239" s="34" t="s">
        <v>569</v>
      </c>
      <c r="C239" s="35" t="s">
        <v>52</v>
      </c>
      <c r="D239" s="33">
        <v>16923</v>
      </c>
      <c r="E239" s="33">
        <v>16928</v>
      </c>
      <c r="F239" s="45">
        <v>2.9545588418841364E-4</v>
      </c>
    </row>
    <row r="240" spans="1:6" s="13" customFormat="1" ht="12.5" x14ac:dyDescent="0.25">
      <c r="A240" s="30">
        <v>236</v>
      </c>
      <c r="B240" s="34" t="s">
        <v>328</v>
      </c>
      <c r="C240" s="35" t="s">
        <v>19</v>
      </c>
      <c r="D240" s="33">
        <v>3653</v>
      </c>
      <c r="E240" s="33">
        <v>3654</v>
      </c>
      <c r="F240" s="45">
        <v>2.7374759316444396E-4</v>
      </c>
    </row>
    <row r="241" spans="1:6" s="13" customFormat="1" ht="12.5" x14ac:dyDescent="0.25">
      <c r="A241" s="30">
        <v>237</v>
      </c>
      <c r="B241" s="34" t="s">
        <v>283</v>
      </c>
      <c r="C241" s="35" t="s">
        <v>27</v>
      </c>
      <c r="D241" s="33">
        <v>219705</v>
      </c>
      <c r="E241" s="33">
        <v>219765</v>
      </c>
      <c r="F241" s="45">
        <v>2.7309346944093705E-4</v>
      </c>
    </row>
    <row r="242" spans="1:6" s="13" customFormat="1" ht="12.5" x14ac:dyDescent="0.25">
      <c r="A242" s="30">
        <v>238</v>
      </c>
      <c r="B242" s="34" t="s">
        <v>570</v>
      </c>
      <c r="C242" s="35" t="s">
        <v>26</v>
      </c>
      <c r="D242" s="33">
        <v>22021</v>
      </c>
      <c r="E242" s="33">
        <v>22027</v>
      </c>
      <c r="F242" s="45">
        <v>2.7246717363595965E-4</v>
      </c>
    </row>
    <row r="243" spans="1:6" s="13" customFormat="1" ht="12.5" x14ac:dyDescent="0.25">
      <c r="A243" s="30">
        <v>239</v>
      </c>
      <c r="B243" s="34" t="s">
        <v>315</v>
      </c>
      <c r="C243" s="35" t="s">
        <v>25</v>
      </c>
      <c r="D243" s="33">
        <v>33255</v>
      </c>
      <c r="E243" s="33">
        <v>33262</v>
      </c>
      <c r="F243" s="45">
        <v>2.1049465984106065E-4</v>
      </c>
    </row>
    <row r="244" spans="1:6" s="13" customFormat="1" ht="12.5" x14ac:dyDescent="0.25">
      <c r="A244" s="30">
        <v>240</v>
      </c>
      <c r="B244" s="34" t="s">
        <v>321</v>
      </c>
      <c r="C244" s="35" t="s">
        <v>23</v>
      </c>
      <c r="D244" s="33">
        <v>22759</v>
      </c>
      <c r="E244" s="33">
        <v>22763</v>
      </c>
      <c r="F244" s="45">
        <v>1.757546328008175E-4</v>
      </c>
    </row>
    <row r="245" spans="1:6" s="13" customFormat="1" ht="12.5" x14ac:dyDescent="0.25">
      <c r="A245" s="30">
        <v>241</v>
      </c>
      <c r="B245" s="34" t="s">
        <v>320</v>
      </c>
      <c r="C245" s="35" t="s">
        <v>28</v>
      </c>
      <c r="D245" s="33">
        <v>124810</v>
      </c>
      <c r="E245" s="33">
        <v>124815</v>
      </c>
      <c r="F245" s="45">
        <v>4.0060891769826412E-5</v>
      </c>
    </row>
    <row r="246" spans="1:6" s="13" customFormat="1" ht="12.5" x14ac:dyDescent="0.25">
      <c r="A246" s="30">
        <v>242</v>
      </c>
      <c r="B246" s="34" t="s">
        <v>329</v>
      </c>
      <c r="C246" s="35" t="s">
        <v>24</v>
      </c>
      <c r="D246" s="33"/>
      <c r="E246" s="33">
        <v>28795</v>
      </c>
      <c r="F246" s="45">
        <v>0</v>
      </c>
    </row>
    <row r="247" spans="1:6" s="13" customFormat="1" ht="12.5" x14ac:dyDescent="0.25">
      <c r="A247" s="30">
        <v>243</v>
      </c>
      <c r="B247" s="34" t="s">
        <v>330</v>
      </c>
      <c r="C247" s="35" t="s">
        <v>47</v>
      </c>
      <c r="D247" s="33">
        <v>10404</v>
      </c>
      <c r="E247" s="33">
        <v>10404</v>
      </c>
      <c r="F247" s="45">
        <v>0</v>
      </c>
    </row>
    <row r="248" spans="1:6" s="13" customFormat="1" ht="12.5" x14ac:dyDescent="0.25">
      <c r="A248" s="30">
        <v>244</v>
      </c>
      <c r="B248" s="34" t="s">
        <v>334</v>
      </c>
      <c r="C248" s="35" t="s">
        <v>15</v>
      </c>
      <c r="D248" s="33">
        <v>60859</v>
      </c>
      <c r="E248" s="33">
        <v>60858</v>
      </c>
      <c r="F248" s="45">
        <v>-1.6431424301117657E-5</v>
      </c>
    </row>
    <row r="249" spans="1:6" s="13" customFormat="1" ht="12.5" x14ac:dyDescent="0.25">
      <c r="A249" s="30">
        <v>245</v>
      </c>
      <c r="B249" s="34" t="s">
        <v>350</v>
      </c>
      <c r="C249" s="35" t="s">
        <v>15</v>
      </c>
      <c r="D249" s="33">
        <v>93699</v>
      </c>
      <c r="E249" s="33">
        <v>93692</v>
      </c>
      <c r="F249" s="45">
        <v>-7.4707306921482087E-5</v>
      </c>
    </row>
    <row r="250" spans="1:6" s="13" customFormat="1" ht="12.5" x14ac:dyDescent="0.25">
      <c r="A250" s="30">
        <v>246</v>
      </c>
      <c r="B250" s="34" t="s">
        <v>338</v>
      </c>
      <c r="C250" s="35" t="s">
        <v>15</v>
      </c>
      <c r="D250" s="33">
        <v>19538</v>
      </c>
      <c r="E250" s="33">
        <v>19535</v>
      </c>
      <c r="F250" s="45">
        <v>-1.5354693867266177E-4</v>
      </c>
    </row>
    <row r="251" spans="1:6" s="13" customFormat="1" ht="12.5" x14ac:dyDescent="0.25">
      <c r="A251" s="30">
        <v>247</v>
      </c>
      <c r="B251" s="34" t="s">
        <v>348</v>
      </c>
      <c r="C251" s="35" t="s">
        <v>15</v>
      </c>
      <c r="D251" s="33">
        <v>37305</v>
      </c>
      <c r="E251" s="33">
        <v>37299</v>
      </c>
      <c r="F251" s="45">
        <v>-1.608363538980484E-4</v>
      </c>
    </row>
    <row r="252" spans="1:6" s="13" customFormat="1" ht="12.5" x14ac:dyDescent="0.25">
      <c r="A252" s="30">
        <v>248</v>
      </c>
      <c r="B252" s="34" t="s">
        <v>379</v>
      </c>
      <c r="C252" s="35" t="s">
        <v>15</v>
      </c>
      <c r="D252" s="33">
        <v>111891</v>
      </c>
      <c r="E252" s="33">
        <v>111871</v>
      </c>
      <c r="F252" s="45">
        <v>-1.7874538898468017E-4</v>
      </c>
    </row>
    <row r="253" spans="1:6" s="13" customFormat="1" ht="12.5" x14ac:dyDescent="0.25">
      <c r="A253" s="30">
        <v>249</v>
      </c>
      <c r="B253" s="34" t="s">
        <v>571</v>
      </c>
      <c r="C253" s="35" t="s">
        <v>37</v>
      </c>
      <c r="D253" s="33">
        <v>4286</v>
      </c>
      <c r="E253" s="33">
        <v>4285</v>
      </c>
      <c r="F253" s="45">
        <v>-2.33317781239748E-4</v>
      </c>
    </row>
    <row r="254" spans="1:6" s="13" customFormat="1" ht="12.5" x14ac:dyDescent="0.25">
      <c r="A254" s="30">
        <v>250</v>
      </c>
      <c r="B254" s="34" t="s">
        <v>335</v>
      </c>
      <c r="C254" s="35" t="s">
        <v>22</v>
      </c>
      <c r="D254" s="33">
        <v>7089</v>
      </c>
      <c r="E254" s="33">
        <v>7087</v>
      </c>
      <c r="F254" s="45">
        <v>-2.8212724253535271E-4</v>
      </c>
    </row>
    <row r="255" spans="1:6" s="13" customFormat="1" ht="12.5" x14ac:dyDescent="0.25">
      <c r="A255" s="30">
        <v>251</v>
      </c>
      <c r="B255" s="34" t="s">
        <v>343</v>
      </c>
      <c r="C255" s="35" t="s">
        <v>44</v>
      </c>
      <c r="D255" s="33">
        <v>11836</v>
      </c>
      <c r="E255" s="33">
        <v>11831</v>
      </c>
      <c r="F255" s="45">
        <v>-4.2244002223014833E-4</v>
      </c>
    </row>
    <row r="256" spans="1:6" s="13" customFormat="1" ht="12.5" x14ac:dyDescent="0.25">
      <c r="A256" s="30">
        <v>252</v>
      </c>
      <c r="B256" s="34" t="s">
        <v>371</v>
      </c>
      <c r="C256" s="35" t="s">
        <v>15</v>
      </c>
      <c r="D256" s="33">
        <v>34226</v>
      </c>
      <c r="E256" s="33">
        <v>34209</v>
      </c>
      <c r="F256" s="45">
        <v>-4.9669843167066575E-4</v>
      </c>
    </row>
    <row r="257" spans="1:6" s="13" customFormat="1" ht="12.5" x14ac:dyDescent="0.25">
      <c r="A257" s="30">
        <v>253</v>
      </c>
      <c r="B257" s="34" t="s">
        <v>360</v>
      </c>
      <c r="C257" s="35" t="s">
        <v>51</v>
      </c>
      <c r="D257" s="33">
        <v>21033</v>
      </c>
      <c r="E257" s="33">
        <v>21022</v>
      </c>
      <c r="F257" s="45">
        <v>-5.2298769354820252E-4</v>
      </c>
    </row>
    <row r="258" spans="1:6" s="13" customFormat="1" ht="12.5" x14ac:dyDescent="0.25">
      <c r="A258" s="30">
        <v>254</v>
      </c>
      <c r="B258" s="34" t="s">
        <v>362</v>
      </c>
      <c r="C258" s="35" t="s">
        <v>28</v>
      </c>
      <c r="D258" s="33">
        <v>20849</v>
      </c>
      <c r="E258" s="33">
        <v>20838</v>
      </c>
      <c r="F258" s="45">
        <v>-5.276032537221909E-4</v>
      </c>
    </row>
    <row r="259" spans="1:6" s="13" customFormat="1" ht="12.5" x14ac:dyDescent="0.25">
      <c r="A259" s="30">
        <v>255</v>
      </c>
      <c r="B259" s="34" t="s">
        <v>396</v>
      </c>
      <c r="C259" s="35" t="s">
        <v>45</v>
      </c>
      <c r="D259" s="33">
        <v>59917</v>
      </c>
      <c r="E259" s="33">
        <v>59885</v>
      </c>
      <c r="F259" s="45">
        <v>-5.3407210856676107E-4</v>
      </c>
    </row>
    <row r="260" spans="1:6" s="13" customFormat="1" ht="12.5" x14ac:dyDescent="0.25">
      <c r="A260" s="30">
        <v>256</v>
      </c>
      <c r="B260" s="34" t="s">
        <v>399</v>
      </c>
      <c r="C260" s="35" t="s">
        <v>23</v>
      </c>
      <c r="D260" s="33">
        <v>61236</v>
      </c>
      <c r="E260" s="33">
        <v>61202</v>
      </c>
      <c r="F260" s="45">
        <v>-5.5522896349430089E-4</v>
      </c>
    </row>
    <row r="261" spans="1:6" s="13" customFormat="1" ht="12.5" x14ac:dyDescent="0.25">
      <c r="A261" s="30">
        <v>257</v>
      </c>
      <c r="B261" s="34" t="s">
        <v>384</v>
      </c>
      <c r="C261" s="35" t="s">
        <v>23</v>
      </c>
      <c r="D261" s="33">
        <v>40576</v>
      </c>
      <c r="E261" s="33">
        <v>40552</v>
      </c>
      <c r="F261" s="45">
        <v>-5.9148266911506658E-4</v>
      </c>
    </row>
    <row r="262" spans="1:6" s="13" customFormat="1" ht="12.5" x14ac:dyDescent="0.25">
      <c r="A262" s="30">
        <v>258</v>
      </c>
      <c r="B262" s="34" t="s">
        <v>391</v>
      </c>
      <c r="C262" s="35" t="s">
        <v>29</v>
      </c>
      <c r="D262" s="33">
        <v>44089</v>
      </c>
      <c r="E262" s="33">
        <v>44062</v>
      </c>
      <c r="F262" s="45">
        <v>-6.1239767819643021E-4</v>
      </c>
    </row>
    <row r="263" spans="1:6" s="13" customFormat="1" ht="12.5" x14ac:dyDescent="0.25">
      <c r="A263" s="30">
        <v>259</v>
      </c>
      <c r="B263" s="34" t="s">
        <v>332</v>
      </c>
      <c r="C263" s="35" t="s">
        <v>15</v>
      </c>
      <c r="D263" s="33">
        <v>1510</v>
      </c>
      <c r="E263" s="33">
        <v>1509</v>
      </c>
      <c r="F263" s="45">
        <v>-6.6225163638591769E-4</v>
      </c>
    </row>
    <row r="264" spans="1:6" s="13" customFormat="1" ht="12.5" x14ac:dyDescent="0.25">
      <c r="A264" s="30">
        <v>260</v>
      </c>
      <c r="B264" s="34" t="s">
        <v>400</v>
      </c>
      <c r="C264" s="35" t="s">
        <v>15</v>
      </c>
      <c r="D264" s="33">
        <v>51289</v>
      </c>
      <c r="E264" s="33">
        <v>51254</v>
      </c>
      <c r="F264" s="45">
        <v>-6.8240754306316377E-4</v>
      </c>
    </row>
    <row r="265" spans="1:6" s="13" customFormat="1" ht="12.5" x14ac:dyDescent="0.25">
      <c r="A265" s="30">
        <v>261</v>
      </c>
      <c r="B265" s="34" t="s">
        <v>359</v>
      </c>
      <c r="C265" s="35" t="s">
        <v>39</v>
      </c>
      <c r="D265" s="33">
        <v>14451</v>
      </c>
      <c r="E265" s="33">
        <v>14441</v>
      </c>
      <c r="F265" s="45">
        <v>-6.9199360907077788E-4</v>
      </c>
    </row>
    <row r="266" spans="1:6" s="13" customFormat="1" ht="12.5" x14ac:dyDescent="0.25">
      <c r="A266" s="30">
        <v>262</v>
      </c>
      <c r="B266" s="34" t="s">
        <v>358</v>
      </c>
      <c r="C266" s="35" t="s">
        <v>32</v>
      </c>
      <c r="D266" s="33">
        <v>12734</v>
      </c>
      <c r="E266" s="33">
        <v>12725</v>
      </c>
      <c r="F266" s="45">
        <v>-7.0676930248737336E-4</v>
      </c>
    </row>
    <row r="267" spans="1:6" s="13" customFormat="1" ht="12.5" x14ac:dyDescent="0.25">
      <c r="A267" s="30">
        <v>263</v>
      </c>
      <c r="B267" s="34" t="s">
        <v>405</v>
      </c>
      <c r="C267" s="35" t="s">
        <v>15</v>
      </c>
      <c r="D267" s="33">
        <v>53577</v>
      </c>
      <c r="E267" s="33">
        <v>53539</v>
      </c>
      <c r="F267" s="45">
        <v>-7.0925958454608922E-4</v>
      </c>
    </row>
    <row r="268" spans="1:6" s="13" customFormat="1" ht="12.5" x14ac:dyDescent="0.25">
      <c r="A268" s="30">
        <v>264</v>
      </c>
      <c r="B268" s="34" t="s">
        <v>376</v>
      </c>
      <c r="C268" s="35" t="s">
        <v>34</v>
      </c>
      <c r="D268" s="33">
        <v>25073</v>
      </c>
      <c r="E268" s="33">
        <v>25054</v>
      </c>
      <c r="F268" s="45">
        <v>-7.577872276306152E-4</v>
      </c>
    </row>
    <row r="269" spans="1:6" s="13" customFormat="1" ht="12.5" x14ac:dyDescent="0.25">
      <c r="A269" s="30">
        <v>265</v>
      </c>
      <c r="B269" s="34" t="s">
        <v>541</v>
      </c>
      <c r="C269" s="35" t="s">
        <v>17</v>
      </c>
      <c r="D269" s="33">
        <v>980174</v>
      </c>
      <c r="E269" s="33">
        <v>979415</v>
      </c>
      <c r="F269" s="45">
        <v>-7.7435225248336794E-4</v>
      </c>
    </row>
    <row r="270" spans="1:6" s="13" customFormat="1" ht="12.5" x14ac:dyDescent="0.25">
      <c r="A270" s="30">
        <v>266</v>
      </c>
      <c r="B270" s="34" t="s">
        <v>509</v>
      </c>
      <c r="C270" s="35" t="s">
        <v>23</v>
      </c>
      <c r="D270" s="33">
        <v>342054</v>
      </c>
      <c r="E270" s="33">
        <v>341773</v>
      </c>
      <c r="F270" s="45">
        <v>-8.2150772213935848E-4</v>
      </c>
    </row>
    <row r="271" spans="1:6" s="13" customFormat="1" ht="12.5" x14ac:dyDescent="0.25">
      <c r="A271" s="30">
        <v>267</v>
      </c>
      <c r="B271" s="34" t="s">
        <v>415</v>
      </c>
      <c r="C271" s="35" t="s">
        <v>15</v>
      </c>
      <c r="D271" s="33">
        <v>52415</v>
      </c>
      <c r="E271" s="33">
        <v>52371</v>
      </c>
      <c r="F271" s="45">
        <v>-8.3945438265800479E-4</v>
      </c>
    </row>
    <row r="272" spans="1:6" s="13" customFormat="1" ht="12.5" x14ac:dyDescent="0.25">
      <c r="A272" s="30">
        <v>268</v>
      </c>
      <c r="B272" s="34" t="s">
        <v>361</v>
      </c>
      <c r="C272" s="35" t="s">
        <v>15</v>
      </c>
      <c r="D272" s="33">
        <v>12341</v>
      </c>
      <c r="E272" s="33">
        <v>12330</v>
      </c>
      <c r="F272" s="45">
        <v>-8.9133784174919126E-4</v>
      </c>
    </row>
    <row r="273" spans="1:6" s="13" customFormat="1" ht="12.5" x14ac:dyDescent="0.25">
      <c r="A273" s="30">
        <v>269</v>
      </c>
      <c r="B273" s="34" t="s">
        <v>421</v>
      </c>
      <c r="C273" s="35" t="s">
        <v>23</v>
      </c>
      <c r="D273" s="33">
        <v>56612</v>
      </c>
      <c r="E273" s="33">
        <v>56560</v>
      </c>
      <c r="F273" s="45">
        <v>-9.1853320598602297E-4</v>
      </c>
    </row>
    <row r="274" spans="1:6" s="13" customFormat="1" ht="12.5" x14ac:dyDescent="0.25">
      <c r="A274" s="30">
        <v>270</v>
      </c>
      <c r="B274" s="34" t="s">
        <v>425</v>
      </c>
      <c r="C274" s="35" t="s">
        <v>17</v>
      </c>
      <c r="D274" s="33">
        <v>59887</v>
      </c>
      <c r="E274" s="33">
        <v>59831</v>
      </c>
      <c r="F274" s="45">
        <v>-9.350944310426712E-4</v>
      </c>
    </row>
    <row r="275" spans="1:6" s="13" customFormat="1" ht="12.5" x14ac:dyDescent="0.25">
      <c r="A275" s="30">
        <v>271</v>
      </c>
      <c r="B275" s="34" t="s">
        <v>354</v>
      </c>
      <c r="C275" s="35" t="s">
        <v>54</v>
      </c>
      <c r="D275" s="33">
        <v>7194</v>
      </c>
      <c r="E275" s="33">
        <v>7187</v>
      </c>
      <c r="F275" s="45">
        <v>-9.7303308546543117E-4</v>
      </c>
    </row>
    <row r="276" spans="1:6" s="13" customFormat="1" ht="12.5" x14ac:dyDescent="0.25">
      <c r="A276" s="30">
        <v>272</v>
      </c>
      <c r="B276" s="34" t="s">
        <v>340</v>
      </c>
      <c r="C276" s="35" t="s">
        <v>65</v>
      </c>
      <c r="D276" s="33">
        <v>3854</v>
      </c>
      <c r="E276" s="33">
        <v>3850</v>
      </c>
      <c r="F276" s="45">
        <v>-1.0378827899694442E-3</v>
      </c>
    </row>
    <row r="277" spans="1:6" s="13" customFormat="1" ht="12.5" x14ac:dyDescent="0.25">
      <c r="A277" s="30">
        <v>273</v>
      </c>
      <c r="B277" s="34" t="s">
        <v>479</v>
      </c>
      <c r="C277" s="35" t="s">
        <v>15</v>
      </c>
      <c r="D277" s="33">
        <v>143410</v>
      </c>
      <c r="E277" s="33">
        <v>143261</v>
      </c>
      <c r="F277" s="45">
        <v>-1.0389791429042817E-3</v>
      </c>
    </row>
    <row r="278" spans="1:6" s="13" customFormat="1" ht="12.5" x14ac:dyDescent="0.25">
      <c r="A278" s="30">
        <v>274</v>
      </c>
      <c r="B278" s="34" t="s">
        <v>373</v>
      </c>
      <c r="C278" s="35" t="s">
        <v>15</v>
      </c>
      <c r="D278" s="33">
        <v>17001</v>
      </c>
      <c r="E278" s="33">
        <v>16983</v>
      </c>
      <c r="F278" s="45">
        <v>-1.05876125395298E-3</v>
      </c>
    </row>
    <row r="279" spans="1:6" s="13" customFormat="1" ht="12.5" x14ac:dyDescent="0.25">
      <c r="A279" s="30">
        <v>275</v>
      </c>
      <c r="B279" s="34" t="s">
        <v>572</v>
      </c>
      <c r="C279" s="35" t="s">
        <v>26</v>
      </c>
      <c r="D279" s="33">
        <v>75346</v>
      </c>
      <c r="E279" s="33">
        <v>75262</v>
      </c>
      <c r="F279" s="45">
        <v>-1.1148568242788314E-3</v>
      </c>
    </row>
    <row r="280" spans="1:6" s="13" customFormat="1" ht="12.5" x14ac:dyDescent="0.25">
      <c r="A280" s="30">
        <v>276</v>
      </c>
      <c r="B280" s="34" t="s">
        <v>368</v>
      </c>
      <c r="C280" s="35" t="s">
        <v>15</v>
      </c>
      <c r="D280" s="33">
        <v>13014</v>
      </c>
      <c r="E280" s="33">
        <v>12999</v>
      </c>
      <c r="F280" s="45">
        <v>-1.1526049673557281E-3</v>
      </c>
    </row>
    <row r="281" spans="1:6" s="13" customFormat="1" ht="12.5" x14ac:dyDescent="0.25">
      <c r="A281" s="30">
        <v>277</v>
      </c>
      <c r="B281" s="34" t="s">
        <v>339</v>
      </c>
      <c r="C281" s="35" t="s">
        <v>15</v>
      </c>
      <c r="D281" s="33">
        <v>3387</v>
      </c>
      <c r="E281" s="33">
        <v>3383</v>
      </c>
      <c r="F281" s="45">
        <v>-1.1809861660003662E-3</v>
      </c>
    </row>
    <row r="282" spans="1:6" s="13" customFormat="1" ht="12.5" x14ac:dyDescent="0.25">
      <c r="A282" s="30">
        <v>278</v>
      </c>
      <c r="B282" s="34" t="s">
        <v>408</v>
      </c>
      <c r="C282" s="35" t="s">
        <v>15</v>
      </c>
      <c r="D282" s="33">
        <v>31984</v>
      </c>
      <c r="E282" s="33">
        <v>31945</v>
      </c>
      <c r="F282" s="45">
        <v>-1.2193597108125687E-3</v>
      </c>
    </row>
    <row r="283" spans="1:6" s="13" customFormat="1" ht="12.5" x14ac:dyDescent="0.25">
      <c r="A283" s="30">
        <v>279</v>
      </c>
      <c r="B283" s="34" t="s">
        <v>457</v>
      </c>
      <c r="C283" s="35" t="s">
        <v>23</v>
      </c>
      <c r="D283" s="33">
        <v>82772</v>
      </c>
      <c r="E283" s="33">
        <v>82667</v>
      </c>
      <c r="F283" s="45">
        <v>-1.2685449421405792E-3</v>
      </c>
    </row>
    <row r="284" spans="1:6" s="13" customFormat="1" ht="12.5" x14ac:dyDescent="0.25">
      <c r="A284" s="30">
        <v>280</v>
      </c>
      <c r="B284" s="34" t="s">
        <v>356</v>
      </c>
      <c r="C284" s="35" t="s">
        <v>15</v>
      </c>
      <c r="D284" s="33">
        <v>5510</v>
      </c>
      <c r="E284" s="33">
        <v>5503</v>
      </c>
      <c r="F284" s="45">
        <v>-1.2704174220561982E-3</v>
      </c>
    </row>
    <row r="285" spans="1:6" s="13" customFormat="1" ht="12.5" x14ac:dyDescent="0.25">
      <c r="A285" s="30">
        <v>281</v>
      </c>
      <c r="B285" s="34" t="s">
        <v>434</v>
      </c>
      <c r="C285" s="35" t="s">
        <v>23</v>
      </c>
      <c r="D285" s="33">
        <v>49563</v>
      </c>
      <c r="E285" s="33">
        <v>49499</v>
      </c>
      <c r="F285" s="45">
        <v>-1.2912859022617339E-3</v>
      </c>
    </row>
    <row r="286" spans="1:6" s="13" customFormat="1" ht="12.5" x14ac:dyDescent="0.25">
      <c r="A286" s="30">
        <v>282</v>
      </c>
      <c r="B286" s="34" t="s">
        <v>352</v>
      </c>
      <c r="C286" s="35" t="s">
        <v>40</v>
      </c>
      <c r="D286" s="33">
        <v>5356</v>
      </c>
      <c r="E286" s="33">
        <v>5349</v>
      </c>
      <c r="F286" s="45">
        <v>-1.3069453835487365E-3</v>
      </c>
    </row>
    <row r="287" spans="1:6" s="13" customFormat="1" ht="12.5" x14ac:dyDescent="0.25">
      <c r="A287" s="30">
        <v>283</v>
      </c>
      <c r="B287" s="34" t="s">
        <v>98</v>
      </c>
      <c r="C287" s="35" t="s">
        <v>33</v>
      </c>
      <c r="D287" s="33">
        <v>29074</v>
      </c>
      <c r="E287" s="33">
        <v>29036</v>
      </c>
      <c r="F287" s="45">
        <v>-1.307009756565094E-3</v>
      </c>
    </row>
    <row r="288" spans="1:6" s="13" customFormat="1" ht="12.5" x14ac:dyDescent="0.25">
      <c r="A288" s="30">
        <v>284</v>
      </c>
      <c r="B288" s="34" t="s">
        <v>441</v>
      </c>
      <c r="C288" s="35" t="s">
        <v>15</v>
      </c>
      <c r="D288" s="33">
        <v>59349</v>
      </c>
      <c r="E288" s="33">
        <v>59269</v>
      </c>
      <c r="F288" s="45">
        <v>-1.347958743572235E-3</v>
      </c>
    </row>
    <row r="289" spans="1:6" s="13" customFormat="1" ht="12.5" x14ac:dyDescent="0.25">
      <c r="A289" s="30">
        <v>285</v>
      </c>
      <c r="B289" s="34" t="s">
        <v>476</v>
      </c>
      <c r="C289" s="35" t="s">
        <v>16</v>
      </c>
      <c r="D289" s="33">
        <v>101740</v>
      </c>
      <c r="E289" s="33">
        <v>101599</v>
      </c>
      <c r="F289" s="45">
        <v>-1.3858856260776521E-3</v>
      </c>
    </row>
    <row r="290" spans="1:6" s="13" customFormat="1" ht="12.5" x14ac:dyDescent="0.25">
      <c r="A290" s="30">
        <v>286</v>
      </c>
      <c r="B290" s="34" t="s">
        <v>363</v>
      </c>
      <c r="C290" s="35" t="s">
        <v>15</v>
      </c>
      <c r="D290" s="33">
        <v>8557</v>
      </c>
      <c r="E290" s="33">
        <v>8545</v>
      </c>
      <c r="F290" s="45">
        <v>-1.4023606479167938E-3</v>
      </c>
    </row>
    <row r="291" spans="1:6" s="13" customFormat="1" ht="12.5" x14ac:dyDescent="0.25">
      <c r="A291" s="30">
        <v>287</v>
      </c>
      <c r="B291" s="34" t="s">
        <v>475</v>
      </c>
      <c r="C291" s="35" t="s">
        <v>16</v>
      </c>
      <c r="D291" s="33">
        <v>97261</v>
      </c>
      <c r="E291" s="33">
        <v>97123</v>
      </c>
      <c r="F291" s="45">
        <v>-1.4188626408576965E-3</v>
      </c>
    </row>
    <row r="292" spans="1:6" s="13" customFormat="1" ht="12.5" x14ac:dyDescent="0.25">
      <c r="A292" s="30">
        <v>288</v>
      </c>
      <c r="B292" s="34" t="s">
        <v>478</v>
      </c>
      <c r="C292" s="35" t="s">
        <v>33</v>
      </c>
      <c r="D292" s="33">
        <v>103328</v>
      </c>
      <c r="E292" s="33">
        <v>103181</v>
      </c>
      <c r="F292" s="45">
        <v>-1.4226540923118591E-3</v>
      </c>
    </row>
    <row r="293" spans="1:6" s="13" customFormat="1" ht="12.5" x14ac:dyDescent="0.25">
      <c r="A293" s="30">
        <v>289</v>
      </c>
      <c r="B293" s="34" t="s">
        <v>424</v>
      </c>
      <c r="C293" s="35" t="s">
        <v>34</v>
      </c>
      <c r="D293" s="33">
        <v>36871</v>
      </c>
      <c r="E293" s="33">
        <v>36817</v>
      </c>
      <c r="F293" s="45">
        <v>-1.4645656943321228E-3</v>
      </c>
    </row>
    <row r="294" spans="1:6" s="13" customFormat="1" ht="12.5" x14ac:dyDescent="0.25">
      <c r="A294" s="30">
        <v>290</v>
      </c>
      <c r="B294" s="34" t="s">
        <v>375</v>
      </c>
      <c r="C294" s="35" t="s">
        <v>45</v>
      </c>
      <c r="D294" s="33">
        <v>12750</v>
      </c>
      <c r="E294" s="33">
        <v>12731</v>
      </c>
      <c r="F294" s="45">
        <v>-1.4901961386203765E-3</v>
      </c>
    </row>
    <row r="295" spans="1:6" s="13" customFormat="1" ht="12.5" x14ac:dyDescent="0.25">
      <c r="A295" s="30">
        <v>291</v>
      </c>
      <c r="B295" s="34" t="s">
        <v>420</v>
      </c>
      <c r="C295" s="35" t="s">
        <v>15</v>
      </c>
      <c r="D295" s="33">
        <v>33366</v>
      </c>
      <c r="E295" s="33">
        <v>33315</v>
      </c>
      <c r="F295" s="45">
        <v>-1.5285021066665648E-3</v>
      </c>
    </row>
    <row r="296" spans="1:6" s="13" customFormat="1" ht="12.5" x14ac:dyDescent="0.25">
      <c r="A296" s="30">
        <v>292</v>
      </c>
      <c r="B296" s="34" t="s">
        <v>466</v>
      </c>
      <c r="C296" s="35" t="s">
        <v>23</v>
      </c>
      <c r="D296" s="33">
        <v>79449</v>
      </c>
      <c r="E296" s="33">
        <v>79326</v>
      </c>
      <c r="F296" s="45">
        <v>-1.5481629967689515E-3</v>
      </c>
    </row>
    <row r="297" spans="1:6" s="13" customFormat="1" ht="12.5" x14ac:dyDescent="0.25">
      <c r="A297" s="30">
        <v>293</v>
      </c>
      <c r="B297" s="34" t="s">
        <v>89</v>
      </c>
      <c r="C297" s="35" t="s">
        <v>37</v>
      </c>
      <c r="D297" s="33">
        <v>102315</v>
      </c>
      <c r="E297" s="33">
        <v>102155</v>
      </c>
      <c r="F297" s="45">
        <v>-1.5637980401515962E-3</v>
      </c>
    </row>
    <row r="298" spans="1:6" s="13" customFormat="1" ht="12.5" x14ac:dyDescent="0.25">
      <c r="A298" s="30">
        <v>294</v>
      </c>
      <c r="B298" s="34" t="s">
        <v>573</v>
      </c>
      <c r="C298" s="35" t="s">
        <v>34</v>
      </c>
      <c r="D298" s="33">
        <v>43030</v>
      </c>
      <c r="E298" s="33">
        <v>42960</v>
      </c>
      <c r="F298" s="45">
        <v>-1.6267719864845277E-3</v>
      </c>
    </row>
    <row r="299" spans="1:6" s="13" customFormat="1" ht="12.5" x14ac:dyDescent="0.25">
      <c r="A299" s="30">
        <v>295</v>
      </c>
      <c r="B299" s="34" t="s">
        <v>484</v>
      </c>
      <c r="C299" s="35" t="s">
        <v>25</v>
      </c>
      <c r="D299" s="33">
        <v>92693</v>
      </c>
      <c r="E299" s="33">
        <v>92539</v>
      </c>
      <c r="F299" s="45">
        <v>-1.6613982617855072E-3</v>
      </c>
    </row>
    <row r="300" spans="1:6" s="13" customFormat="1" ht="12.5" x14ac:dyDescent="0.25">
      <c r="A300" s="30">
        <v>296</v>
      </c>
      <c r="B300" s="34" t="s">
        <v>445</v>
      </c>
      <c r="C300" s="35" t="s">
        <v>15</v>
      </c>
      <c r="D300" s="33">
        <v>48315</v>
      </c>
      <c r="E300" s="33">
        <v>48233</v>
      </c>
      <c r="F300" s="45">
        <v>-1.6971954703330994E-3</v>
      </c>
    </row>
    <row r="301" spans="1:6" s="13" customFormat="1" ht="12.5" x14ac:dyDescent="0.25">
      <c r="A301" s="30">
        <v>297</v>
      </c>
      <c r="B301" s="34" t="s">
        <v>574</v>
      </c>
      <c r="C301" s="35" t="s">
        <v>29</v>
      </c>
      <c r="D301" s="33">
        <v>25669</v>
      </c>
      <c r="E301" s="33">
        <v>25625</v>
      </c>
      <c r="F301" s="45">
        <v>-1.7141298949718475E-3</v>
      </c>
    </row>
    <row r="302" spans="1:6" s="13" customFormat="1" ht="12.5" x14ac:dyDescent="0.25">
      <c r="A302" s="30">
        <v>298</v>
      </c>
      <c r="B302" s="34" t="s">
        <v>428</v>
      </c>
      <c r="C302" s="35" t="s">
        <v>15</v>
      </c>
      <c r="D302" s="33">
        <v>34111</v>
      </c>
      <c r="E302" s="33">
        <v>34051</v>
      </c>
      <c r="F302" s="45">
        <v>-1.7589633166790008E-3</v>
      </c>
    </row>
    <row r="303" spans="1:6" s="13" customFormat="1" ht="12.5" x14ac:dyDescent="0.25">
      <c r="A303" s="30">
        <v>299</v>
      </c>
      <c r="B303" s="34" t="s">
        <v>474</v>
      </c>
      <c r="C303" s="35" t="s">
        <v>26</v>
      </c>
      <c r="D303" s="33">
        <v>77452</v>
      </c>
      <c r="E303" s="33">
        <v>77314</v>
      </c>
      <c r="F303" s="45">
        <v>-1.7817486822605134E-3</v>
      </c>
    </row>
    <row r="304" spans="1:6" s="13" customFormat="1" ht="12.5" x14ac:dyDescent="0.25">
      <c r="A304" s="30">
        <v>300</v>
      </c>
      <c r="B304" s="34" t="s">
        <v>377</v>
      </c>
      <c r="C304" s="35" t="s">
        <v>15</v>
      </c>
      <c r="D304" s="33">
        <v>10623</v>
      </c>
      <c r="E304" s="33">
        <v>10604</v>
      </c>
      <c r="F304" s="45">
        <v>-1.7885719239711761E-3</v>
      </c>
    </row>
    <row r="305" spans="1:6" s="13" customFormat="1" ht="12.5" x14ac:dyDescent="0.25">
      <c r="A305" s="30">
        <v>301</v>
      </c>
      <c r="B305" s="34" t="s">
        <v>401</v>
      </c>
      <c r="C305" s="35" t="s">
        <v>15</v>
      </c>
      <c r="D305" s="33">
        <v>19940</v>
      </c>
      <c r="E305" s="33">
        <v>19904</v>
      </c>
      <c r="F305" s="45">
        <v>-1.8054161965847014E-3</v>
      </c>
    </row>
    <row r="306" spans="1:6" s="13" customFormat="1" ht="12.5" x14ac:dyDescent="0.25">
      <c r="A306" s="30">
        <v>302</v>
      </c>
      <c r="B306" s="34" t="s">
        <v>364</v>
      </c>
      <c r="C306" s="35" t="s">
        <v>62</v>
      </c>
      <c r="D306" s="33">
        <v>6548</v>
      </c>
      <c r="E306" s="33">
        <v>6536</v>
      </c>
      <c r="F306" s="45">
        <v>-1.8326206505298614E-3</v>
      </c>
    </row>
    <row r="307" spans="1:6" s="13" customFormat="1" ht="12.5" x14ac:dyDescent="0.25">
      <c r="A307" s="30">
        <v>303</v>
      </c>
      <c r="B307" s="34" t="s">
        <v>426</v>
      </c>
      <c r="C307" s="35" t="s">
        <v>39</v>
      </c>
      <c r="D307" s="33">
        <v>31921</v>
      </c>
      <c r="E307" s="33">
        <v>31862</v>
      </c>
      <c r="F307" s="45">
        <v>-1.8483130633831025E-3</v>
      </c>
    </row>
    <row r="308" spans="1:6" s="13" customFormat="1" ht="12.5" x14ac:dyDescent="0.25">
      <c r="A308" s="30">
        <v>304</v>
      </c>
      <c r="B308" s="34" t="s">
        <v>417</v>
      </c>
      <c r="C308" s="35" t="s">
        <v>26</v>
      </c>
      <c r="D308" s="33">
        <v>25369</v>
      </c>
      <c r="E308" s="33">
        <v>25322</v>
      </c>
      <c r="F308" s="45">
        <v>-1.8526548147201538E-3</v>
      </c>
    </row>
    <row r="309" spans="1:6" s="13" customFormat="1" ht="12.5" x14ac:dyDescent="0.25">
      <c r="A309" s="30">
        <v>305</v>
      </c>
      <c r="B309" s="34" t="s">
        <v>374</v>
      </c>
      <c r="C309" s="35" t="s">
        <v>32</v>
      </c>
      <c r="D309" s="33">
        <v>10252</v>
      </c>
      <c r="E309" s="33">
        <v>10233</v>
      </c>
      <c r="F309" s="45">
        <v>-1.8532969057559966E-3</v>
      </c>
    </row>
    <row r="310" spans="1:6" s="13" customFormat="1" ht="12.5" x14ac:dyDescent="0.25">
      <c r="A310" s="30">
        <v>306</v>
      </c>
      <c r="B310" s="34" t="s">
        <v>486</v>
      </c>
      <c r="C310" s="35" t="s">
        <v>17</v>
      </c>
      <c r="D310" s="33">
        <v>86674</v>
      </c>
      <c r="E310" s="33">
        <v>86513</v>
      </c>
      <c r="F310" s="45">
        <v>-1.857535094022751E-3</v>
      </c>
    </row>
    <row r="311" spans="1:6" s="13" customFormat="1" ht="12.5" x14ac:dyDescent="0.25">
      <c r="A311" s="30">
        <v>307</v>
      </c>
      <c r="B311" s="34" t="s">
        <v>344</v>
      </c>
      <c r="C311" s="35" t="s">
        <v>67</v>
      </c>
      <c r="D311" s="33">
        <v>2662</v>
      </c>
      <c r="E311" s="33">
        <v>2657</v>
      </c>
      <c r="F311" s="45">
        <v>-1.8782868981361389E-3</v>
      </c>
    </row>
    <row r="312" spans="1:6" s="13" customFormat="1" ht="12.5" x14ac:dyDescent="0.25">
      <c r="A312" s="30">
        <v>308</v>
      </c>
      <c r="B312" s="34" t="s">
        <v>418</v>
      </c>
      <c r="C312" s="35" t="s">
        <v>50</v>
      </c>
      <c r="D312" s="33">
        <v>26172</v>
      </c>
      <c r="E312" s="33">
        <v>26122</v>
      </c>
      <c r="F312" s="45">
        <v>-1.9104386866092681E-3</v>
      </c>
    </row>
    <row r="313" spans="1:6" s="13" customFormat="1" ht="12.5" x14ac:dyDescent="0.25">
      <c r="A313" s="30">
        <v>309</v>
      </c>
      <c r="B313" s="34" t="s">
        <v>481</v>
      </c>
      <c r="C313" s="35" t="s">
        <v>21</v>
      </c>
      <c r="D313" s="33">
        <v>79172</v>
      </c>
      <c r="E313" s="33">
        <v>79020</v>
      </c>
      <c r="F313" s="45">
        <v>-1.9198706746101379E-3</v>
      </c>
    </row>
    <row r="314" spans="1:6" s="13" customFormat="1" ht="12.5" x14ac:dyDescent="0.25">
      <c r="A314" s="30">
        <v>310</v>
      </c>
      <c r="B314" s="34" t="s">
        <v>525</v>
      </c>
      <c r="C314" s="35" t="s">
        <v>23</v>
      </c>
      <c r="D314" s="33">
        <v>193510</v>
      </c>
      <c r="E314" s="33">
        <v>193134</v>
      </c>
      <c r="F314" s="45">
        <v>-1.9430521130561829E-3</v>
      </c>
    </row>
    <row r="315" spans="1:6" s="13" customFormat="1" ht="12.5" x14ac:dyDescent="0.25">
      <c r="A315" s="30">
        <v>311</v>
      </c>
      <c r="B315" s="34" t="s">
        <v>431</v>
      </c>
      <c r="C315" s="35" t="s">
        <v>15</v>
      </c>
      <c r="D315" s="33">
        <v>30921</v>
      </c>
      <c r="E315" s="33">
        <v>30860</v>
      </c>
      <c r="F315" s="45">
        <v>-1.9727693498134613E-3</v>
      </c>
    </row>
    <row r="316" spans="1:6" s="13" customFormat="1" ht="12.5" x14ac:dyDescent="0.25">
      <c r="A316" s="30">
        <v>312</v>
      </c>
      <c r="B316" s="34" t="s">
        <v>365</v>
      </c>
      <c r="C316" s="35" t="s">
        <v>23</v>
      </c>
      <c r="D316" s="33">
        <v>5750</v>
      </c>
      <c r="E316" s="33">
        <v>5738</v>
      </c>
      <c r="F316" s="45">
        <v>-2.0869565010070801E-3</v>
      </c>
    </row>
    <row r="317" spans="1:6" s="13" customFormat="1" ht="12.5" x14ac:dyDescent="0.25">
      <c r="A317" s="30">
        <v>313</v>
      </c>
      <c r="B317" s="34" t="s">
        <v>504</v>
      </c>
      <c r="C317" s="35" t="s">
        <v>15</v>
      </c>
      <c r="D317" s="33">
        <v>109657</v>
      </c>
      <c r="E317" s="33">
        <v>109428</v>
      </c>
      <c r="F317" s="45">
        <v>-2.0883299410343172E-3</v>
      </c>
    </row>
    <row r="318" spans="1:6" s="13" customFormat="1" ht="12.5" x14ac:dyDescent="0.25">
      <c r="A318" s="30">
        <v>314</v>
      </c>
      <c r="B318" s="34" t="s">
        <v>410</v>
      </c>
      <c r="C318" s="35" t="s">
        <v>15</v>
      </c>
      <c r="D318" s="33">
        <v>19055</v>
      </c>
      <c r="E318" s="33">
        <v>19014</v>
      </c>
      <c r="F318" s="45">
        <v>-2.151666283607483E-3</v>
      </c>
    </row>
    <row r="319" spans="1:6" s="13" customFormat="1" ht="12.5" x14ac:dyDescent="0.25">
      <c r="A319" s="30">
        <v>315</v>
      </c>
      <c r="B319" s="34" t="s">
        <v>422</v>
      </c>
      <c r="C319" s="35" t="s">
        <v>15</v>
      </c>
      <c r="D319" s="33">
        <v>23798</v>
      </c>
      <c r="E319" s="33">
        <v>23746</v>
      </c>
      <c r="F319" s="45">
        <v>-2.1850575506687166E-3</v>
      </c>
    </row>
    <row r="320" spans="1:6" s="13" customFormat="1" ht="12.5" x14ac:dyDescent="0.25">
      <c r="A320" s="30">
        <v>316</v>
      </c>
      <c r="B320" s="34" t="s">
        <v>454</v>
      </c>
      <c r="C320" s="35" t="s">
        <v>17</v>
      </c>
      <c r="D320" s="33">
        <v>43377</v>
      </c>
      <c r="E320" s="33">
        <v>43281</v>
      </c>
      <c r="F320" s="45">
        <v>-2.2131544351577759E-3</v>
      </c>
    </row>
    <row r="321" spans="1:6" s="13" customFormat="1" ht="12.5" x14ac:dyDescent="0.25">
      <c r="A321" s="30">
        <v>317</v>
      </c>
      <c r="B321" s="34" t="s">
        <v>494</v>
      </c>
      <c r="C321" s="35" t="s">
        <v>21</v>
      </c>
      <c r="D321" s="33">
        <v>86094</v>
      </c>
      <c r="E321" s="33">
        <v>85899</v>
      </c>
      <c r="F321" s="45">
        <v>-2.26496621966362E-3</v>
      </c>
    </row>
    <row r="322" spans="1:6" s="13" customFormat="1" ht="12.5" x14ac:dyDescent="0.25">
      <c r="A322" s="30">
        <v>318</v>
      </c>
      <c r="B322" s="34" t="s">
        <v>413</v>
      </c>
      <c r="C322" s="35" t="s">
        <v>34</v>
      </c>
      <c r="D322" s="33">
        <v>19395</v>
      </c>
      <c r="E322" s="33">
        <v>19351</v>
      </c>
      <c r="F322" s="45">
        <v>-2.268625944852829E-3</v>
      </c>
    </row>
    <row r="323" spans="1:6" s="13" customFormat="1" ht="12.5" x14ac:dyDescent="0.25">
      <c r="A323" s="30">
        <v>319</v>
      </c>
      <c r="B323" s="34" t="s">
        <v>353</v>
      </c>
      <c r="C323" s="35" t="s">
        <v>30</v>
      </c>
      <c r="D323" s="33">
        <v>3056</v>
      </c>
      <c r="E323" s="33">
        <v>3049</v>
      </c>
      <c r="F323" s="45">
        <v>-2.2905759513378145E-3</v>
      </c>
    </row>
    <row r="324" spans="1:6" s="13" customFormat="1" ht="12.5" x14ac:dyDescent="0.25">
      <c r="A324" s="30">
        <v>320</v>
      </c>
      <c r="B324" s="34" t="s">
        <v>331</v>
      </c>
      <c r="C324" s="35" t="s">
        <v>15</v>
      </c>
      <c r="D324" s="33">
        <v>432</v>
      </c>
      <c r="E324" s="33">
        <v>431</v>
      </c>
      <c r="F324" s="45">
        <v>-2.3148147761821746E-3</v>
      </c>
    </row>
    <row r="325" spans="1:6" s="13" customFormat="1" ht="12.5" x14ac:dyDescent="0.25">
      <c r="A325" s="30">
        <v>321</v>
      </c>
      <c r="B325" s="34" t="s">
        <v>366</v>
      </c>
      <c r="C325" s="35" t="s">
        <v>39</v>
      </c>
      <c r="D325" s="33">
        <v>6035</v>
      </c>
      <c r="E325" s="33">
        <v>6021</v>
      </c>
      <c r="F325" s="45">
        <v>-2.3198011517524719E-3</v>
      </c>
    </row>
    <row r="326" spans="1:6" s="13" customFormat="1" ht="12.5" x14ac:dyDescent="0.25">
      <c r="A326" s="30">
        <v>322</v>
      </c>
      <c r="B326" s="34" t="s">
        <v>492</v>
      </c>
      <c r="C326" s="35" t="s">
        <v>26</v>
      </c>
      <c r="D326" s="33">
        <v>79326</v>
      </c>
      <c r="E326" s="33">
        <v>79140</v>
      </c>
      <c r="F326" s="45">
        <v>-2.3447544872760772E-3</v>
      </c>
    </row>
    <row r="327" spans="1:6" s="13" customFormat="1" ht="12.5" x14ac:dyDescent="0.25">
      <c r="A327" s="30">
        <v>323</v>
      </c>
      <c r="B327" s="34" t="s">
        <v>510</v>
      </c>
      <c r="C327" s="35" t="s">
        <v>16</v>
      </c>
      <c r="D327" s="33">
        <v>116652</v>
      </c>
      <c r="E327" s="33">
        <v>116368</v>
      </c>
      <c r="F327" s="45">
        <v>-2.4345917999744416E-3</v>
      </c>
    </row>
    <row r="328" spans="1:6" s="13" customFormat="1" ht="12.5" x14ac:dyDescent="0.25">
      <c r="A328" s="30">
        <v>324</v>
      </c>
      <c r="B328" s="34" t="s">
        <v>508</v>
      </c>
      <c r="C328" s="35" t="s">
        <v>34</v>
      </c>
      <c r="D328" s="33">
        <v>113872</v>
      </c>
      <c r="E328" s="33">
        <v>113594</v>
      </c>
      <c r="F328" s="45">
        <v>-2.4413375556468966E-3</v>
      </c>
    </row>
    <row r="329" spans="1:6" s="13" customFormat="1" ht="12.5" x14ac:dyDescent="0.25">
      <c r="A329" s="30">
        <v>325</v>
      </c>
      <c r="B329" s="34" t="s">
        <v>527</v>
      </c>
      <c r="C329" s="35" t="s">
        <v>30</v>
      </c>
      <c r="D329" s="33">
        <v>161039</v>
      </c>
      <c r="E329" s="33">
        <v>160645</v>
      </c>
      <c r="F329" s="45">
        <v>-2.4466124176979066E-3</v>
      </c>
    </row>
    <row r="330" spans="1:6" s="13" customFormat="1" ht="12.5" x14ac:dyDescent="0.25">
      <c r="A330" s="30">
        <v>326</v>
      </c>
      <c r="B330" s="34" t="s">
        <v>430</v>
      </c>
      <c r="C330" s="35" t="s">
        <v>15</v>
      </c>
      <c r="D330" s="33">
        <v>24557</v>
      </c>
      <c r="E330" s="33">
        <v>24496</v>
      </c>
      <c r="F330" s="45">
        <v>-2.4840168654918669E-3</v>
      </c>
    </row>
    <row r="331" spans="1:6" s="13" customFormat="1" ht="12.5" x14ac:dyDescent="0.25">
      <c r="A331" s="30">
        <v>327</v>
      </c>
      <c r="B331" s="34" t="s">
        <v>498</v>
      </c>
      <c r="C331" s="35" t="s">
        <v>15</v>
      </c>
      <c r="D331" s="33">
        <v>85868</v>
      </c>
      <c r="E331" s="33">
        <v>85653</v>
      </c>
      <c r="F331" s="45">
        <v>-2.5038430094718933E-3</v>
      </c>
    </row>
    <row r="332" spans="1:6" s="13" customFormat="1" ht="12.5" x14ac:dyDescent="0.25">
      <c r="A332" s="30">
        <v>328</v>
      </c>
      <c r="B332" s="34" t="s">
        <v>488</v>
      </c>
      <c r="C332" s="35" t="s">
        <v>24</v>
      </c>
      <c r="D332" s="33">
        <v>67262</v>
      </c>
      <c r="E332" s="33">
        <v>67093</v>
      </c>
      <c r="F332" s="45">
        <v>-2.5125628709793089E-3</v>
      </c>
    </row>
    <row r="333" spans="1:6" s="13" customFormat="1" ht="12.5" x14ac:dyDescent="0.25">
      <c r="A333" s="30">
        <v>329</v>
      </c>
      <c r="B333" s="34" t="s">
        <v>456</v>
      </c>
      <c r="C333" s="35" t="s">
        <v>15</v>
      </c>
      <c r="D333" s="33">
        <v>40831</v>
      </c>
      <c r="E333" s="33">
        <v>40727</v>
      </c>
      <c r="F333" s="45">
        <v>-2.547084391117096E-3</v>
      </c>
    </row>
    <row r="334" spans="1:6" s="13" customFormat="1" ht="12.5" x14ac:dyDescent="0.25">
      <c r="A334" s="30">
        <v>330</v>
      </c>
      <c r="B334" s="34" t="s">
        <v>472</v>
      </c>
      <c r="C334" s="35" t="s">
        <v>22</v>
      </c>
      <c r="D334" s="33">
        <v>52966</v>
      </c>
      <c r="E334" s="33">
        <v>52831</v>
      </c>
      <c r="F334" s="45">
        <v>-2.5488048791885375E-3</v>
      </c>
    </row>
    <row r="335" spans="1:6" s="13" customFormat="1" ht="12.5" x14ac:dyDescent="0.25">
      <c r="A335" s="30">
        <v>331</v>
      </c>
      <c r="B335" s="34" t="s">
        <v>427</v>
      </c>
      <c r="C335" s="35" t="s">
        <v>15</v>
      </c>
      <c r="D335" s="33">
        <v>22856</v>
      </c>
      <c r="E335" s="33">
        <v>22797</v>
      </c>
      <c r="F335" s="45">
        <v>-2.5813791155815126E-3</v>
      </c>
    </row>
    <row r="336" spans="1:6" s="13" customFormat="1" ht="12.5" x14ac:dyDescent="0.25">
      <c r="A336" s="30">
        <v>332</v>
      </c>
      <c r="B336" s="34" t="s">
        <v>393</v>
      </c>
      <c r="C336" s="35" t="s">
        <v>37</v>
      </c>
      <c r="D336" s="33">
        <v>11333</v>
      </c>
      <c r="E336" s="33">
        <v>11303</v>
      </c>
      <c r="F336" s="45">
        <v>-2.6471364498138429E-3</v>
      </c>
    </row>
    <row r="337" spans="1:6" s="13" customFormat="1" ht="12.5" x14ac:dyDescent="0.25">
      <c r="A337" s="30">
        <v>333</v>
      </c>
      <c r="B337" s="34" t="s">
        <v>104</v>
      </c>
      <c r="C337" s="35" t="s">
        <v>30</v>
      </c>
      <c r="D337" s="33">
        <v>374</v>
      </c>
      <c r="E337" s="33">
        <v>373</v>
      </c>
      <c r="F337" s="45">
        <v>-2.6737967133522032E-3</v>
      </c>
    </row>
    <row r="338" spans="1:6" s="13" customFormat="1" ht="12.5" x14ac:dyDescent="0.25">
      <c r="A338" s="30">
        <v>334</v>
      </c>
      <c r="B338" s="34" t="s">
        <v>536</v>
      </c>
      <c r="C338" s="35" t="s">
        <v>25</v>
      </c>
      <c r="D338" s="33">
        <v>211389</v>
      </c>
      <c r="E338" s="33">
        <v>210823</v>
      </c>
      <c r="F338" s="45">
        <v>-2.6775282621383668E-3</v>
      </c>
    </row>
    <row r="339" spans="1:6" s="13" customFormat="1" ht="12.5" x14ac:dyDescent="0.25">
      <c r="A339" s="30">
        <v>335</v>
      </c>
      <c r="B339" s="34" t="s">
        <v>487</v>
      </c>
      <c r="C339" s="35" t="s">
        <v>16</v>
      </c>
      <c r="D339" s="33">
        <v>61072</v>
      </c>
      <c r="E339" s="33">
        <v>60908</v>
      </c>
      <c r="F339" s="45">
        <v>-2.6853549480438232E-3</v>
      </c>
    </row>
    <row r="340" spans="1:6" s="13" customFormat="1" ht="12.5" x14ac:dyDescent="0.25">
      <c r="A340" s="30">
        <v>336</v>
      </c>
      <c r="B340" s="34" t="s">
        <v>337</v>
      </c>
      <c r="C340" s="35" t="s">
        <v>69</v>
      </c>
      <c r="D340" s="33">
        <v>732</v>
      </c>
      <c r="E340" s="33">
        <v>730</v>
      </c>
      <c r="F340" s="45">
        <v>-2.7322402596473695E-3</v>
      </c>
    </row>
    <row r="341" spans="1:6" s="13" customFormat="1" ht="12.5" x14ac:dyDescent="0.25">
      <c r="A341" s="30">
        <v>337</v>
      </c>
      <c r="B341" s="34" t="s">
        <v>506</v>
      </c>
      <c r="C341" s="35" t="s">
        <v>23</v>
      </c>
      <c r="D341" s="33">
        <v>91993</v>
      </c>
      <c r="E341" s="33">
        <v>91740</v>
      </c>
      <c r="F341" s="45">
        <v>-2.7502092719078066E-3</v>
      </c>
    </row>
    <row r="342" spans="1:6" s="13" customFormat="1" ht="12.5" x14ac:dyDescent="0.25">
      <c r="A342" s="30">
        <v>338</v>
      </c>
      <c r="B342" s="34" t="s">
        <v>453</v>
      </c>
      <c r="C342" s="35" t="s">
        <v>34</v>
      </c>
      <c r="D342" s="33">
        <v>33694</v>
      </c>
      <c r="E342" s="33">
        <v>33601</v>
      </c>
      <c r="F342" s="45">
        <v>-2.7601352334022523E-3</v>
      </c>
    </row>
    <row r="343" spans="1:6" s="13" customFormat="1" ht="12.5" x14ac:dyDescent="0.25">
      <c r="A343" s="30">
        <v>339</v>
      </c>
      <c r="B343" s="34" t="s">
        <v>392</v>
      </c>
      <c r="C343" s="35" t="s">
        <v>21</v>
      </c>
      <c r="D343" s="33">
        <v>10836</v>
      </c>
      <c r="E343" s="33">
        <v>10806</v>
      </c>
      <c r="F343" s="45">
        <v>-2.7685493230819704E-3</v>
      </c>
    </row>
    <row r="344" spans="1:6" s="13" customFormat="1" ht="12.5" x14ac:dyDescent="0.25">
      <c r="A344" s="30">
        <v>340</v>
      </c>
      <c r="B344" s="34" t="s">
        <v>471</v>
      </c>
      <c r="C344" s="35" t="s">
        <v>15</v>
      </c>
      <c r="D344" s="33">
        <v>48005</v>
      </c>
      <c r="E344" s="33">
        <v>47871</v>
      </c>
      <c r="F344" s="45">
        <v>-2.7913758158683777E-3</v>
      </c>
    </row>
    <row r="345" spans="1:6" s="13" customFormat="1" ht="12.5" x14ac:dyDescent="0.25">
      <c r="A345" s="30">
        <v>341</v>
      </c>
      <c r="B345" s="34" t="s">
        <v>370</v>
      </c>
      <c r="C345" s="35" t="s">
        <v>39</v>
      </c>
      <c r="D345" s="33">
        <v>5728</v>
      </c>
      <c r="E345" s="33">
        <v>5712</v>
      </c>
      <c r="F345" s="45">
        <v>-2.7932959794998171E-3</v>
      </c>
    </row>
    <row r="346" spans="1:6" s="13" customFormat="1" ht="12.5" x14ac:dyDescent="0.25">
      <c r="A346" s="30">
        <v>342</v>
      </c>
      <c r="B346" s="34" t="s">
        <v>403</v>
      </c>
      <c r="C346" s="35" t="s">
        <v>21</v>
      </c>
      <c r="D346" s="33">
        <v>13509</v>
      </c>
      <c r="E346" s="33">
        <v>13471</v>
      </c>
      <c r="F346" s="45">
        <v>-2.8129395842552184E-3</v>
      </c>
    </row>
    <row r="347" spans="1:6" s="13" customFormat="1" ht="12.5" x14ac:dyDescent="0.25">
      <c r="A347" s="30">
        <v>343</v>
      </c>
      <c r="B347" s="34" t="s">
        <v>395</v>
      </c>
      <c r="C347" s="35" t="s">
        <v>32</v>
      </c>
      <c r="D347" s="33">
        <v>10422</v>
      </c>
      <c r="E347" s="33">
        <v>10392</v>
      </c>
      <c r="F347" s="45">
        <v>-2.8785261511802673E-3</v>
      </c>
    </row>
    <row r="348" spans="1:6" s="13" customFormat="1" ht="12.5" x14ac:dyDescent="0.25">
      <c r="A348" s="30">
        <v>344</v>
      </c>
      <c r="B348" s="34" t="s">
        <v>517</v>
      </c>
      <c r="C348" s="35" t="s">
        <v>15</v>
      </c>
      <c r="D348" s="33">
        <v>106617</v>
      </c>
      <c r="E348" s="33">
        <v>106305</v>
      </c>
      <c r="F348" s="45">
        <v>-2.9263627529144288E-3</v>
      </c>
    </row>
    <row r="349" spans="1:6" s="13" customFormat="1" ht="12.5" x14ac:dyDescent="0.25">
      <c r="A349" s="30">
        <v>345</v>
      </c>
      <c r="B349" s="34" t="s">
        <v>386</v>
      </c>
      <c r="C349" s="35" t="s">
        <v>30</v>
      </c>
      <c r="D349" s="33">
        <v>8459</v>
      </c>
      <c r="E349" s="33">
        <v>8434</v>
      </c>
      <c r="F349" s="45">
        <v>-2.9554319381713866E-3</v>
      </c>
    </row>
    <row r="350" spans="1:6" s="13" customFormat="1" ht="12.5" x14ac:dyDescent="0.25">
      <c r="A350" s="30">
        <v>346</v>
      </c>
      <c r="B350" s="34" t="s">
        <v>397</v>
      </c>
      <c r="C350" s="35" t="s">
        <v>15</v>
      </c>
      <c r="D350" s="33">
        <v>10903</v>
      </c>
      <c r="E350" s="33">
        <v>10870</v>
      </c>
      <c r="F350" s="45">
        <v>-3.026689887046814E-3</v>
      </c>
    </row>
    <row r="351" spans="1:6" s="13" customFormat="1" ht="12.5" x14ac:dyDescent="0.25">
      <c r="A351" s="30">
        <v>347</v>
      </c>
      <c r="B351" s="34" t="s">
        <v>367</v>
      </c>
      <c r="C351" s="35" t="s">
        <v>54</v>
      </c>
      <c r="D351" s="33">
        <v>4853</v>
      </c>
      <c r="E351" s="33">
        <v>4838</v>
      </c>
      <c r="F351" s="45">
        <v>-3.0908718705177306E-3</v>
      </c>
    </row>
    <row r="352" spans="1:6" s="13" customFormat="1" ht="12.5" x14ac:dyDescent="0.25">
      <c r="A352" s="30">
        <v>348</v>
      </c>
      <c r="B352" s="34" t="s">
        <v>529</v>
      </c>
      <c r="C352" s="35" t="s">
        <v>23</v>
      </c>
      <c r="D352" s="33">
        <v>141909</v>
      </c>
      <c r="E352" s="33">
        <v>141469</v>
      </c>
      <c r="F352" s="45">
        <v>-3.1005784869194029E-3</v>
      </c>
    </row>
    <row r="353" spans="1:6" s="13" customFormat="1" ht="12.5" x14ac:dyDescent="0.25">
      <c r="A353" s="30">
        <v>349</v>
      </c>
      <c r="B353" s="34" t="s">
        <v>443</v>
      </c>
      <c r="C353" s="35" t="s">
        <v>34</v>
      </c>
      <c r="D353" s="33">
        <v>25943</v>
      </c>
      <c r="E353" s="33">
        <v>25862</v>
      </c>
      <c r="F353" s="45">
        <v>-3.1222295761108398E-3</v>
      </c>
    </row>
    <row r="354" spans="1:6" s="13" customFormat="1" ht="12.5" x14ac:dyDescent="0.25">
      <c r="A354" s="30">
        <v>350</v>
      </c>
      <c r="B354" s="34" t="s">
        <v>402</v>
      </c>
      <c r="C354" s="35" t="s">
        <v>15</v>
      </c>
      <c r="D354" s="33">
        <v>11457</v>
      </c>
      <c r="E354" s="33">
        <v>11421</v>
      </c>
      <c r="F354" s="45">
        <v>-3.142184019088745E-3</v>
      </c>
    </row>
    <row r="355" spans="1:6" s="13" customFormat="1" ht="12.5" x14ac:dyDescent="0.25">
      <c r="A355" s="30">
        <v>351</v>
      </c>
      <c r="B355" s="34" t="s">
        <v>459</v>
      </c>
      <c r="C355" s="35" t="s">
        <v>37</v>
      </c>
      <c r="D355" s="33">
        <v>33416</v>
      </c>
      <c r="E355" s="33">
        <v>33311</v>
      </c>
      <c r="F355" s="45">
        <v>-3.1422072649002074E-3</v>
      </c>
    </row>
    <row r="356" spans="1:6" s="13" customFormat="1" ht="12.5" x14ac:dyDescent="0.25">
      <c r="A356" s="30">
        <v>352</v>
      </c>
      <c r="B356" s="34" t="s">
        <v>388</v>
      </c>
      <c r="C356" s="35" t="s">
        <v>15</v>
      </c>
      <c r="D356" s="33">
        <v>7943</v>
      </c>
      <c r="E356" s="33">
        <v>7918</v>
      </c>
      <c r="F356" s="45">
        <v>-3.1474253535270693E-3</v>
      </c>
    </row>
    <row r="357" spans="1:6" s="13" customFormat="1" ht="12.5" x14ac:dyDescent="0.25">
      <c r="A357" s="30">
        <v>353</v>
      </c>
      <c r="B357" s="34" t="s">
        <v>407</v>
      </c>
      <c r="C357" s="35" t="s">
        <v>23</v>
      </c>
      <c r="D357" s="33">
        <v>12044</v>
      </c>
      <c r="E357" s="33">
        <v>12006</v>
      </c>
      <c r="F357" s="45">
        <v>-3.1550979614257814E-3</v>
      </c>
    </row>
    <row r="358" spans="1:6" s="13" customFormat="1" ht="12.5" x14ac:dyDescent="0.25">
      <c r="A358" s="30">
        <v>354</v>
      </c>
      <c r="B358" s="34" t="s">
        <v>533</v>
      </c>
      <c r="C358" s="35" t="s">
        <v>25</v>
      </c>
      <c r="D358" s="33">
        <v>159667</v>
      </c>
      <c r="E358" s="33">
        <v>159157</v>
      </c>
      <c r="F358" s="45">
        <v>-3.1941476464271545E-3</v>
      </c>
    </row>
    <row r="359" spans="1:6" s="13" customFormat="1" ht="12.5" x14ac:dyDescent="0.25">
      <c r="A359" s="30">
        <v>355</v>
      </c>
      <c r="B359" s="34" t="s">
        <v>505</v>
      </c>
      <c r="C359" s="35" t="s">
        <v>15</v>
      </c>
      <c r="D359" s="33">
        <v>76902</v>
      </c>
      <c r="E359" s="33">
        <v>76656</v>
      </c>
      <c r="F359" s="45">
        <v>-3.19887638092041E-3</v>
      </c>
    </row>
    <row r="360" spans="1:6" s="13" customFormat="1" ht="12.5" x14ac:dyDescent="0.25">
      <c r="A360" s="30">
        <v>356</v>
      </c>
      <c r="B360" s="34" t="s">
        <v>409</v>
      </c>
      <c r="C360" s="35" t="s">
        <v>15</v>
      </c>
      <c r="D360" s="33">
        <v>12185</v>
      </c>
      <c r="E360" s="33">
        <v>12146</v>
      </c>
      <c r="F360" s="45">
        <v>-3.2006564736366274E-3</v>
      </c>
    </row>
    <row r="361" spans="1:6" s="13" customFormat="1" ht="12.5" x14ac:dyDescent="0.25">
      <c r="A361" s="30">
        <v>357</v>
      </c>
      <c r="B361" s="34" t="s">
        <v>345</v>
      </c>
      <c r="C361" s="35" t="s">
        <v>30</v>
      </c>
      <c r="D361" s="33">
        <v>1551</v>
      </c>
      <c r="E361" s="33">
        <v>1546</v>
      </c>
      <c r="F361" s="45">
        <v>-3.2237264513969421E-3</v>
      </c>
    </row>
    <row r="362" spans="1:6" s="13" customFormat="1" ht="12.5" x14ac:dyDescent="0.25">
      <c r="A362" s="30">
        <v>358</v>
      </c>
      <c r="B362" s="34" t="s">
        <v>490</v>
      </c>
      <c r="C362" s="35" t="s">
        <v>15</v>
      </c>
      <c r="D362" s="33">
        <v>53223</v>
      </c>
      <c r="E362" s="33">
        <v>53051</v>
      </c>
      <c r="F362" s="45">
        <v>-3.2316857576370241E-3</v>
      </c>
    </row>
    <row r="363" spans="1:6" s="13" customFormat="1" ht="12.5" x14ac:dyDescent="0.25">
      <c r="A363" s="30">
        <v>359</v>
      </c>
      <c r="B363" s="34" t="s">
        <v>575</v>
      </c>
      <c r="C363" s="35" t="s">
        <v>37</v>
      </c>
      <c r="D363" s="33">
        <v>7030</v>
      </c>
      <c r="E363" s="33">
        <v>7007</v>
      </c>
      <c r="F363" s="45">
        <v>-3.2716926932334898E-3</v>
      </c>
    </row>
    <row r="364" spans="1:6" s="13" customFormat="1" ht="12.5" x14ac:dyDescent="0.25">
      <c r="A364" s="30">
        <v>360</v>
      </c>
      <c r="B364" s="34" t="s">
        <v>502</v>
      </c>
      <c r="C364" s="35" t="s">
        <v>15</v>
      </c>
      <c r="D364" s="33">
        <v>68319</v>
      </c>
      <c r="E364" s="33">
        <v>68091</v>
      </c>
      <c r="F364" s="45">
        <v>-3.3372855186462403E-3</v>
      </c>
    </row>
    <row r="365" spans="1:6" s="13" customFormat="1" ht="12.5" x14ac:dyDescent="0.25">
      <c r="A365" s="30">
        <v>361</v>
      </c>
      <c r="B365" s="34" t="s">
        <v>520</v>
      </c>
      <c r="C365" s="35" t="s">
        <v>15</v>
      </c>
      <c r="D365" s="33">
        <v>101416</v>
      </c>
      <c r="E365" s="33">
        <v>101075</v>
      </c>
      <c r="F365" s="45">
        <v>-3.3623886108398436E-3</v>
      </c>
    </row>
    <row r="366" spans="1:6" s="13" customFormat="1" ht="12.5" x14ac:dyDescent="0.25">
      <c r="A366" s="30">
        <v>362</v>
      </c>
      <c r="B366" s="34" t="s">
        <v>438</v>
      </c>
      <c r="C366" s="35" t="s">
        <v>15</v>
      </c>
      <c r="D366" s="33">
        <v>22208</v>
      </c>
      <c r="E366" s="33">
        <v>22132</v>
      </c>
      <c r="F366" s="45">
        <v>-3.4221902489662169E-3</v>
      </c>
    </row>
    <row r="367" spans="1:6" s="13" customFormat="1" ht="12.5" x14ac:dyDescent="0.25">
      <c r="A367" s="30">
        <v>363</v>
      </c>
      <c r="B367" s="34" t="s">
        <v>528</v>
      </c>
      <c r="C367" s="35" t="s">
        <v>34</v>
      </c>
      <c r="D367" s="33">
        <v>123074</v>
      </c>
      <c r="E367" s="33">
        <v>122650</v>
      </c>
      <c r="F367" s="45">
        <v>-3.4450820088386537E-3</v>
      </c>
    </row>
    <row r="368" spans="1:6" s="13" customFormat="1" ht="12.5" x14ac:dyDescent="0.25">
      <c r="A368" s="30">
        <v>364</v>
      </c>
      <c r="B368" s="34" t="s">
        <v>404</v>
      </c>
      <c r="C368" s="35" t="s">
        <v>29</v>
      </c>
      <c r="D368" s="33">
        <v>11010</v>
      </c>
      <c r="E368" s="33">
        <v>10972</v>
      </c>
      <c r="F368" s="45">
        <v>-3.4514078497886657E-3</v>
      </c>
    </row>
    <row r="369" spans="1:6" s="13" customFormat="1" ht="12.5" x14ac:dyDescent="0.25">
      <c r="A369" s="30">
        <v>365</v>
      </c>
      <c r="B369" s="34" t="s">
        <v>500</v>
      </c>
      <c r="C369" s="35" t="s">
        <v>23</v>
      </c>
      <c r="D369" s="33">
        <v>63085</v>
      </c>
      <c r="E369" s="33">
        <v>62865</v>
      </c>
      <c r="F369" s="45">
        <v>-3.4873583912849427E-3</v>
      </c>
    </row>
    <row r="370" spans="1:6" s="13" customFormat="1" ht="12.5" x14ac:dyDescent="0.25">
      <c r="A370" s="30">
        <v>366</v>
      </c>
      <c r="B370" s="34" t="s">
        <v>398</v>
      </c>
      <c r="C370" s="35" t="s">
        <v>44</v>
      </c>
      <c r="D370" s="33">
        <v>9704</v>
      </c>
      <c r="E370" s="33">
        <v>9670</v>
      </c>
      <c r="F370" s="45">
        <v>-3.5037097334861757E-3</v>
      </c>
    </row>
    <row r="371" spans="1:6" s="13" customFormat="1" ht="12.5" x14ac:dyDescent="0.25">
      <c r="A371" s="30">
        <v>367</v>
      </c>
      <c r="B371" s="34" t="s">
        <v>429</v>
      </c>
      <c r="C371" s="35" t="s">
        <v>28</v>
      </c>
      <c r="D371" s="33">
        <v>17095</v>
      </c>
      <c r="E371" s="33">
        <v>17035</v>
      </c>
      <c r="F371" s="45">
        <v>-3.5097980499267578E-3</v>
      </c>
    </row>
    <row r="372" spans="1:6" s="13" customFormat="1" ht="12.5" x14ac:dyDescent="0.25">
      <c r="A372" s="30">
        <v>368</v>
      </c>
      <c r="B372" s="34" t="s">
        <v>452</v>
      </c>
      <c r="C372" s="35" t="s">
        <v>16</v>
      </c>
      <c r="D372" s="33">
        <v>26462</v>
      </c>
      <c r="E372" s="33">
        <v>26369</v>
      </c>
      <c r="F372" s="45">
        <v>-3.5144734382629396E-3</v>
      </c>
    </row>
    <row r="373" spans="1:6" s="13" customFormat="1" ht="12.5" x14ac:dyDescent="0.25">
      <c r="A373" s="30">
        <v>369</v>
      </c>
      <c r="B373" s="34" t="s">
        <v>516</v>
      </c>
      <c r="C373" s="35" t="s">
        <v>21</v>
      </c>
      <c r="D373" s="33">
        <v>88124</v>
      </c>
      <c r="E373" s="33">
        <v>87813</v>
      </c>
      <c r="F373" s="45">
        <v>-3.5291180014610291E-3</v>
      </c>
    </row>
    <row r="374" spans="1:6" s="13" customFormat="1" ht="12.5" x14ac:dyDescent="0.25">
      <c r="A374" s="30">
        <v>370</v>
      </c>
      <c r="B374" s="34" t="s">
        <v>414</v>
      </c>
      <c r="C374" s="35" t="s">
        <v>47</v>
      </c>
      <c r="D374" s="33">
        <v>12455</v>
      </c>
      <c r="E374" s="33">
        <v>12411</v>
      </c>
      <c r="F374" s="45">
        <v>-3.5327178239822387E-3</v>
      </c>
    </row>
    <row r="375" spans="1:6" s="13" customFormat="1" ht="12.5" x14ac:dyDescent="0.25">
      <c r="A375" s="30">
        <v>371</v>
      </c>
      <c r="B375" s="34" t="s">
        <v>491</v>
      </c>
      <c r="C375" s="35" t="s">
        <v>27</v>
      </c>
      <c r="D375" s="33">
        <v>49480</v>
      </c>
      <c r="E375" s="33">
        <v>49305</v>
      </c>
      <c r="F375" s="45">
        <v>-3.5367825627326964E-3</v>
      </c>
    </row>
    <row r="376" spans="1:6" s="13" customFormat="1" ht="12.5" x14ac:dyDescent="0.25">
      <c r="A376" s="30">
        <v>372</v>
      </c>
      <c r="B376" s="34" t="s">
        <v>92</v>
      </c>
      <c r="C376" s="35" t="s">
        <v>21</v>
      </c>
      <c r="D376" s="33">
        <v>66898</v>
      </c>
      <c r="E376" s="33">
        <v>66657</v>
      </c>
      <c r="F376" s="45">
        <v>-3.6024993658065798E-3</v>
      </c>
    </row>
    <row r="377" spans="1:6" s="13" customFormat="1" ht="12.5" x14ac:dyDescent="0.25">
      <c r="A377" s="30">
        <v>373</v>
      </c>
      <c r="B377" s="34" t="s">
        <v>485</v>
      </c>
      <c r="C377" s="35" t="s">
        <v>35</v>
      </c>
      <c r="D377" s="33">
        <v>43583</v>
      </c>
      <c r="E377" s="33">
        <v>43424</v>
      </c>
      <c r="F377" s="45">
        <v>-3.6482113599777223E-3</v>
      </c>
    </row>
    <row r="378" spans="1:6" s="13" customFormat="1" ht="12.5" x14ac:dyDescent="0.25">
      <c r="A378" s="30">
        <v>374</v>
      </c>
      <c r="B378" s="34" t="s">
        <v>465</v>
      </c>
      <c r="C378" s="35" t="s">
        <v>23</v>
      </c>
      <c r="D378" s="33">
        <v>32850</v>
      </c>
      <c r="E378" s="33">
        <v>32730</v>
      </c>
      <c r="F378" s="45">
        <v>-3.6529681086540223E-3</v>
      </c>
    </row>
    <row r="379" spans="1:6" s="13" customFormat="1" ht="12.5" x14ac:dyDescent="0.25">
      <c r="A379" s="30">
        <v>375</v>
      </c>
      <c r="B379" s="34" t="s">
        <v>464</v>
      </c>
      <c r="C379" s="35" t="s">
        <v>25</v>
      </c>
      <c r="D379" s="33">
        <v>32068</v>
      </c>
      <c r="E379" s="33">
        <v>31949</v>
      </c>
      <c r="F379" s="45">
        <v>-3.7108644843101501E-3</v>
      </c>
    </row>
    <row r="380" spans="1:6" s="13" customFormat="1" ht="12.5" x14ac:dyDescent="0.25">
      <c r="A380" s="30">
        <v>376</v>
      </c>
      <c r="B380" s="34" t="s">
        <v>546</v>
      </c>
      <c r="C380" s="35" t="s">
        <v>25</v>
      </c>
      <c r="D380" s="33">
        <v>321538</v>
      </c>
      <c r="E380" s="33">
        <v>320337</v>
      </c>
      <c r="F380" s="45">
        <v>-3.735172748565674E-3</v>
      </c>
    </row>
    <row r="381" spans="1:6" s="13" customFormat="1" ht="12.5" x14ac:dyDescent="0.25">
      <c r="A381" s="30">
        <v>377</v>
      </c>
      <c r="B381" s="34" t="s">
        <v>513</v>
      </c>
      <c r="C381" s="35" t="s">
        <v>21</v>
      </c>
      <c r="D381" s="33">
        <v>77526</v>
      </c>
      <c r="E381" s="33">
        <v>77232</v>
      </c>
      <c r="F381" s="45">
        <v>-3.7922760844230651E-3</v>
      </c>
    </row>
    <row r="382" spans="1:6" s="13" customFormat="1" ht="12.5" x14ac:dyDescent="0.25">
      <c r="A382" s="30">
        <v>378</v>
      </c>
      <c r="B382" s="34" t="s">
        <v>477</v>
      </c>
      <c r="C382" s="35" t="s">
        <v>26</v>
      </c>
      <c r="D382" s="33">
        <v>37670</v>
      </c>
      <c r="E382" s="33">
        <v>37526</v>
      </c>
      <c r="F382" s="45">
        <v>-3.8226705789566038E-3</v>
      </c>
    </row>
    <row r="383" spans="1:6" s="13" customFormat="1" ht="12.5" x14ac:dyDescent="0.25">
      <c r="A383" s="30">
        <v>379</v>
      </c>
      <c r="B383" s="34" t="s">
        <v>416</v>
      </c>
      <c r="C383" s="35" t="s">
        <v>50</v>
      </c>
      <c r="D383" s="33">
        <v>12245</v>
      </c>
      <c r="E383" s="33">
        <v>12198</v>
      </c>
      <c r="F383" s="45">
        <v>-3.8383013010025026E-3</v>
      </c>
    </row>
    <row r="384" spans="1:6" s="13" customFormat="1" ht="12.5" x14ac:dyDescent="0.25">
      <c r="A384" s="30">
        <v>380</v>
      </c>
      <c r="B384" s="34" t="s">
        <v>549</v>
      </c>
      <c r="C384" s="35" t="s">
        <v>18</v>
      </c>
      <c r="D384" s="33">
        <v>845355</v>
      </c>
      <c r="E384" s="33">
        <v>842027</v>
      </c>
      <c r="F384" s="45">
        <v>-3.9368075132369994E-3</v>
      </c>
    </row>
    <row r="385" spans="1:6" s="13" customFormat="1" ht="12.5" x14ac:dyDescent="0.25">
      <c r="A385" s="30">
        <v>381</v>
      </c>
      <c r="B385" s="34" t="s">
        <v>380</v>
      </c>
      <c r="C385" s="35" t="s">
        <v>40</v>
      </c>
      <c r="D385" s="33">
        <v>5181</v>
      </c>
      <c r="E385" s="33">
        <v>5160</v>
      </c>
      <c r="F385" s="45">
        <v>-4.0532714128494263E-3</v>
      </c>
    </row>
    <row r="386" spans="1:6" s="13" customFormat="1" ht="12.5" x14ac:dyDescent="0.25">
      <c r="A386" s="30">
        <v>382</v>
      </c>
      <c r="B386" s="34" t="s">
        <v>483</v>
      </c>
      <c r="C386" s="35" t="s">
        <v>37</v>
      </c>
      <c r="D386" s="33">
        <v>37370</v>
      </c>
      <c r="E386" s="33">
        <v>37217</v>
      </c>
      <c r="F386" s="45">
        <v>-4.0941932797431942E-3</v>
      </c>
    </row>
    <row r="387" spans="1:6" s="13" customFormat="1" ht="12.5" x14ac:dyDescent="0.25">
      <c r="A387" s="30">
        <v>383</v>
      </c>
      <c r="B387" s="34" t="s">
        <v>519</v>
      </c>
      <c r="C387" s="35" t="s">
        <v>23</v>
      </c>
      <c r="D387" s="33">
        <v>82995</v>
      </c>
      <c r="E387" s="33">
        <v>82654</v>
      </c>
      <c r="F387" s="45">
        <v>-4.1086813807487488E-3</v>
      </c>
    </row>
    <row r="388" spans="1:6" s="13" customFormat="1" ht="12.5" x14ac:dyDescent="0.25">
      <c r="A388" s="30">
        <v>384</v>
      </c>
      <c r="B388" s="34" t="s">
        <v>468</v>
      </c>
      <c r="C388" s="35" t="s">
        <v>23</v>
      </c>
      <c r="D388" s="33">
        <v>30435</v>
      </c>
      <c r="E388" s="33">
        <v>30309</v>
      </c>
      <c r="F388" s="45">
        <v>-4.1399705410003658E-3</v>
      </c>
    </row>
    <row r="389" spans="1:6" s="13" customFormat="1" ht="12.5" x14ac:dyDescent="0.25">
      <c r="A389" s="30">
        <v>385</v>
      </c>
      <c r="B389" s="34" t="s">
        <v>341</v>
      </c>
      <c r="C389" s="35" t="s">
        <v>60</v>
      </c>
      <c r="D389" s="33">
        <v>1200</v>
      </c>
      <c r="E389" s="33">
        <v>1195</v>
      </c>
      <c r="F389" s="45">
        <v>-4.1666668653488163E-3</v>
      </c>
    </row>
    <row r="390" spans="1:6" s="13" customFormat="1" ht="12.5" x14ac:dyDescent="0.25">
      <c r="A390" s="30">
        <v>386</v>
      </c>
      <c r="B390" s="34" t="s">
        <v>495</v>
      </c>
      <c r="C390" s="35" t="s">
        <v>23</v>
      </c>
      <c r="D390" s="33">
        <v>48101</v>
      </c>
      <c r="E390" s="33">
        <v>47900</v>
      </c>
      <c r="F390" s="45">
        <v>-4.1787075996398927E-3</v>
      </c>
    </row>
    <row r="391" spans="1:6" s="13" customFormat="1" ht="12.5" x14ac:dyDescent="0.25">
      <c r="A391" s="30">
        <v>387</v>
      </c>
      <c r="B391" s="34" t="s">
        <v>102</v>
      </c>
      <c r="C391" s="35" t="s">
        <v>66</v>
      </c>
      <c r="D391" s="33">
        <v>3585</v>
      </c>
      <c r="E391" s="33">
        <v>3570</v>
      </c>
      <c r="F391" s="45">
        <v>-4.1841003298759456E-3</v>
      </c>
    </row>
    <row r="392" spans="1:6" s="13" customFormat="1" ht="12.5" x14ac:dyDescent="0.25">
      <c r="A392" s="30">
        <v>388</v>
      </c>
      <c r="B392" s="34" t="s">
        <v>501</v>
      </c>
      <c r="C392" s="35" t="s">
        <v>26</v>
      </c>
      <c r="D392" s="33">
        <v>53505</v>
      </c>
      <c r="E392" s="33">
        <v>53278</v>
      </c>
      <c r="F392" s="45">
        <v>-4.2425942420959472E-3</v>
      </c>
    </row>
    <row r="393" spans="1:6" s="13" customFormat="1" ht="12.5" x14ac:dyDescent="0.25">
      <c r="A393" s="30">
        <v>389</v>
      </c>
      <c r="B393" s="34" t="s">
        <v>433</v>
      </c>
      <c r="C393" s="35" t="s">
        <v>30</v>
      </c>
      <c r="D393" s="33">
        <v>14935</v>
      </c>
      <c r="E393" s="33">
        <v>14871</v>
      </c>
      <c r="F393" s="45">
        <v>-4.2852360010147096E-3</v>
      </c>
    </row>
    <row r="394" spans="1:6" s="13" customFormat="1" ht="12.5" x14ac:dyDescent="0.25">
      <c r="A394" s="30">
        <v>390</v>
      </c>
      <c r="B394" s="34" t="s">
        <v>524</v>
      </c>
      <c r="C394" s="35" t="s">
        <v>20</v>
      </c>
      <c r="D394" s="33">
        <v>86655</v>
      </c>
      <c r="E394" s="33">
        <v>86280</v>
      </c>
      <c r="F394" s="45">
        <v>-4.3275058269500732E-3</v>
      </c>
    </row>
    <row r="395" spans="1:6" s="13" customFormat="1" ht="12.5" x14ac:dyDescent="0.25">
      <c r="A395" s="30">
        <v>391</v>
      </c>
      <c r="B395" s="34" t="s">
        <v>576</v>
      </c>
      <c r="C395" s="35" t="s">
        <v>17</v>
      </c>
      <c r="D395" s="33">
        <v>33500</v>
      </c>
      <c r="E395" s="33">
        <v>33355</v>
      </c>
      <c r="F395" s="45">
        <v>-4.3283578753471373E-3</v>
      </c>
    </row>
    <row r="396" spans="1:6" s="13" customFormat="1" ht="12.5" x14ac:dyDescent="0.25">
      <c r="A396" s="30">
        <v>392</v>
      </c>
      <c r="B396" s="34" t="s">
        <v>512</v>
      </c>
      <c r="C396" s="35" t="s">
        <v>43</v>
      </c>
      <c r="D396" s="33">
        <v>65708</v>
      </c>
      <c r="E396" s="33">
        <v>65423</v>
      </c>
      <c r="F396" s="45">
        <v>-4.337371289730072E-3</v>
      </c>
    </row>
    <row r="397" spans="1:6" s="13" customFormat="1" ht="12.5" x14ac:dyDescent="0.25">
      <c r="A397" s="30">
        <v>393</v>
      </c>
      <c r="B397" s="34" t="s">
        <v>349</v>
      </c>
      <c r="C397" s="35" t="s">
        <v>50</v>
      </c>
      <c r="D397" s="33">
        <v>1367</v>
      </c>
      <c r="E397" s="33">
        <v>1361</v>
      </c>
      <c r="F397" s="45">
        <v>-4.3891733884811402E-3</v>
      </c>
    </row>
    <row r="398" spans="1:6" s="13" customFormat="1" ht="12.5" x14ac:dyDescent="0.25">
      <c r="A398" s="30">
        <v>394</v>
      </c>
      <c r="B398" s="34" t="s">
        <v>436</v>
      </c>
      <c r="C398" s="35" t="s">
        <v>23</v>
      </c>
      <c r="D398" s="33">
        <v>15177</v>
      </c>
      <c r="E398" s="33">
        <v>15110</v>
      </c>
      <c r="F398" s="45">
        <v>-4.4145748019218441E-3</v>
      </c>
    </row>
    <row r="399" spans="1:6" s="13" customFormat="1" ht="12.5" x14ac:dyDescent="0.25">
      <c r="A399" s="30">
        <v>395</v>
      </c>
      <c r="B399" s="34" t="s">
        <v>515</v>
      </c>
      <c r="C399" s="35" t="s">
        <v>34</v>
      </c>
      <c r="D399" s="33">
        <v>70238</v>
      </c>
      <c r="E399" s="33">
        <v>69927</v>
      </c>
      <c r="F399" s="45">
        <v>-4.427802860736847E-3</v>
      </c>
    </row>
    <row r="400" spans="1:6" s="13" customFormat="1" ht="12.5" x14ac:dyDescent="0.25">
      <c r="A400" s="30">
        <v>396</v>
      </c>
      <c r="B400" s="34" t="s">
        <v>470</v>
      </c>
      <c r="C400" s="35" t="s">
        <v>37</v>
      </c>
      <c r="D400" s="33">
        <v>29669</v>
      </c>
      <c r="E400" s="33">
        <v>29535</v>
      </c>
      <c r="F400" s="45">
        <v>-4.5164987444877621E-3</v>
      </c>
    </row>
    <row r="401" spans="1:6" s="13" customFormat="1" ht="12.5" x14ac:dyDescent="0.25">
      <c r="A401" s="30">
        <v>397</v>
      </c>
      <c r="B401" s="34" t="s">
        <v>447</v>
      </c>
      <c r="C401" s="35" t="s">
        <v>34</v>
      </c>
      <c r="D401" s="33">
        <v>18344</v>
      </c>
      <c r="E401" s="33">
        <v>18261</v>
      </c>
      <c r="F401" s="45">
        <v>-4.5246401429176334E-3</v>
      </c>
    </row>
    <row r="402" spans="1:6" s="13" customFormat="1" ht="12.5" x14ac:dyDescent="0.25">
      <c r="A402" s="30">
        <v>398</v>
      </c>
      <c r="B402" s="34" t="s">
        <v>503</v>
      </c>
      <c r="C402" s="35" t="s">
        <v>23</v>
      </c>
      <c r="D402" s="33">
        <v>50442</v>
      </c>
      <c r="E402" s="33">
        <v>50213</v>
      </c>
      <c r="F402" s="45">
        <v>-4.5398673415184025E-3</v>
      </c>
    </row>
    <row r="403" spans="1:6" s="13" customFormat="1" ht="12.5" x14ac:dyDescent="0.25">
      <c r="A403" s="30">
        <v>399</v>
      </c>
      <c r="B403" s="34" t="s">
        <v>496</v>
      </c>
      <c r="C403" s="35" t="s">
        <v>23</v>
      </c>
      <c r="D403" s="33">
        <v>46553</v>
      </c>
      <c r="E403" s="33">
        <v>46341</v>
      </c>
      <c r="F403" s="45">
        <v>-4.553949534893036E-3</v>
      </c>
    </row>
    <row r="404" spans="1:6" s="13" customFormat="1" ht="12.5" x14ac:dyDescent="0.25">
      <c r="A404" s="30">
        <v>400</v>
      </c>
      <c r="B404" s="34" t="s">
        <v>440</v>
      </c>
      <c r="C404" s="35" t="s">
        <v>23</v>
      </c>
      <c r="D404" s="33">
        <v>17262</v>
      </c>
      <c r="E404" s="33">
        <v>17183</v>
      </c>
      <c r="F404" s="45">
        <v>-4.5765265822410583E-3</v>
      </c>
    </row>
    <row r="405" spans="1:6" s="13" customFormat="1" ht="12.5" x14ac:dyDescent="0.25">
      <c r="A405" s="30">
        <v>401</v>
      </c>
      <c r="B405" s="34" t="s">
        <v>514</v>
      </c>
      <c r="C405" s="35" t="s">
        <v>23</v>
      </c>
      <c r="D405" s="33">
        <v>66573</v>
      </c>
      <c r="E405" s="33">
        <v>66267</v>
      </c>
      <c r="F405" s="45">
        <v>-4.5964577794075012E-3</v>
      </c>
    </row>
    <row r="406" spans="1:6" s="13" customFormat="1" ht="12.5" x14ac:dyDescent="0.25">
      <c r="A406" s="30">
        <v>402</v>
      </c>
      <c r="B406" s="34" t="s">
        <v>419</v>
      </c>
      <c r="C406" s="35" t="s">
        <v>34</v>
      </c>
      <c r="D406" s="33">
        <v>10793</v>
      </c>
      <c r="E406" s="33">
        <v>10743</v>
      </c>
      <c r="F406" s="45">
        <v>-4.6326321363449096E-3</v>
      </c>
    </row>
    <row r="407" spans="1:6" s="13" customFormat="1" ht="12.5" x14ac:dyDescent="0.25">
      <c r="A407" s="30">
        <v>403</v>
      </c>
      <c r="B407" s="34" t="s">
        <v>532</v>
      </c>
      <c r="C407" s="35" t="s">
        <v>16</v>
      </c>
      <c r="D407" s="33">
        <v>105429</v>
      </c>
      <c r="E407" s="33">
        <v>104932</v>
      </c>
      <c r="F407" s="45">
        <v>-4.7140732407569882E-3</v>
      </c>
    </row>
    <row r="408" spans="1:6" s="13" customFormat="1" ht="12.5" x14ac:dyDescent="0.25">
      <c r="A408" s="30">
        <v>404</v>
      </c>
      <c r="B408" s="34" t="s">
        <v>538</v>
      </c>
      <c r="C408" s="35" t="s">
        <v>33</v>
      </c>
      <c r="D408" s="33">
        <v>122791</v>
      </c>
      <c r="E408" s="33">
        <v>122207</v>
      </c>
      <c r="F408" s="45">
        <v>-4.7560489177703854E-3</v>
      </c>
    </row>
    <row r="409" spans="1:6" s="13" customFormat="1" ht="12.5" x14ac:dyDescent="0.25">
      <c r="A409" s="30">
        <v>405</v>
      </c>
      <c r="B409" s="34" t="s">
        <v>463</v>
      </c>
      <c r="C409" s="35" t="s">
        <v>23</v>
      </c>
      <c r="D409" s="33">
        <v>24517</v>
      </c>
      <c r="E409" s="33">
        <v>24400</v>
      </c>
      <c r="F409" s="45">
        <v>-4.7721987962722782E-3</v>
      </c>
    </row>
    <row r="410" spans="1:6" s="13" customFormat="1" ht="12.5" x14ac:dyDescent="0.25">
      <c r="A410" s="30">
        <v>406</v>
      </c>
      <c r="B410" s="34" t="s">
        <v>390</v>
      </c>
      <c r="C410" s="35" t="s">
        <v>62</v>
      </c>
      <c r="D410" s="33">
        <v>5616</v>
      </c>
      <c r="E410" s="33">
        <v>5589</v>
      </c>
      <c r="F410" s="45">
        <v>-4.8076924681663517E-3</v>
      </c>
    </row>
    <row r="411" spans="1:6" s="13" customFormat="1" ht="12.5" x14ac:dyDescent="0.25">
      <c r="A411" s="30">
        <v>407</v>
      </c>
      <c r="B411" s="34" t="s">
        <v>333</v>
      </c>
      <c r="C411" s="35" t="s">
        <v>15</v>
      </c>
      <c r="D411" s="33">
        <v>208</v>
      </c>
      <c r="E411" s="33">
        <v>207</v>
      </c>
      <c r="F411" s="45">
        <v>-4.8076924681663517E-3</v>
      </c>
    </row>
    <row r="412" spans="1:6" s="13" customFormat="1" ht="12.5" x14ac:dyDescent="0.25">
      <c r="A412" s="30">
        <v>408</v>
      </c>
      <c r="B412" s="34" t="s">
        <v>385</v>
      </c>
      <c r="C412" s="35" t="s">
        <v>26</v>
      </c>
      <c r="D412" s="33">
        <v>4977</v>
      </c>
      <c r="E412" s="33">
        <v>4953</v>
      </c>
      <c r="F412" s="45">
        <v>-4.8221820592880245E-3</v>
      </c>
    </row>
    <row r="413" spans="1:6" s="13" customFormat="1" ht="12.5" x14ac:dyDescent="0.25">
      <c r="A413" s="30">
        <v>409</v>
      </c>
      <c r="B413" s="34" t="s">
        <v>469</v>
      </c>
      <c r="C413" s="35" t="s">
        <v>34</v>
      </c>
      <c r="D413" s="33">
        <v>26357</v>
      </c>
      <c r="E413" s="33">
        <v>26225</v>
      </c>
      <c r="F413" s="45">
        <v>-5.0081574916839601E-3</v>
      </c>
    </row>
    <row r="414" spans="1:6" s="13" customFormat="1" ht="12.5" x14ac:dyDescent="0.25">
      <c r="A414" s="30">
        <v>410</v>
      </c>
      <c r="B414" s="34" t="s">
        <v>435</v>
      </c>
      <c r="C414" s="35" t="s">
        <v>26</v>
      </c>
      <c r="D414" s="33">
        <v>12868</v>
      </c>
      <c r="E414" s="33">
        <v>12803</v>
      </c>
      <c r="F414" s="45">
        <v>-5.0512903928756712E-3</v>
      </c>
    </row>
    <row r="415" spans="1:6" s="13" customFormat="1" ht="12.5" x14ac:dyDescent="0.25">
      <c r="A415" s="30">
        <v>411</v>
      </c>
      <c r="B415" s="34" t="s">
        <v>105</v>
      </c>
      <c r="C415" s="35" t="s">
        <v>58</v>
      </c>
      <c r="D415" s="33">
        <v>197</v>
      </c>
      <c r="E415" s="33">
        <v>196</v>
      </c>
      <c r="F415" s="45">
        <v>-5.0761419534683227E-3</v>
      </c>
    </row>
    <row r="416" spans="1:6" s="13" customFormat="1" ht="12.5" x14ac:dyDescent="0.25">
      <c r="A416" s="30">
        <v>412</v>
      </c>
      <c r="B416" s="34" t="s">
        <v>383</v>
      </c>
      <c r="C416" s="35" t="s">
        <v>37</v>
      </c>
      <c r="D416" s="33">
        <v>4700</v>
      </c>
      <c r="E416" s="33">
        <v>4676</v>
      </c>
      <c r="F416" s="45">
        <v>-5.1063829660415649E-3</v>
      </c>
    </row>
    <row r="417" spans="1:6" s="13" customFormat="1" ht="12.5" x14ac:dyDescent="0.25">
      <c r="A417" s="30">
        <v>413</v>
      </c>
      <c r="B417" s="34" t="s">
        <v>437</v>
      </c>
      <c r="C417" s="35" t="s">
        <v>16</v>
      </c>
      <c r="D417" s="33">
        <v>13054</v>
      </c>
      <c r="E417" s="33">
        <v>12986</v>
      </c>
      <c r="F417" s="45">
        <v>-5.2091312408447266E-3</v>
      </c>
    </row>
    <row r="418" spans="1:6" s="13" customFormat="1" ht="12.5" x14ac:dyDescent="0.25">
      <c r="A418" s="30">
        <v>414</v>
      </c>
      <c r="B418" s="34" t="s">
        <v>467</v>
      </c>
      <c r="C418" s="35" t="s">
        <v>37</v>
      </c>
      <c r="D418" s="33">
        <v>23288</v>
      </c>
      <c r="E418" s="33">
        <v>23164</v>
      </c>
      <c r="F418" s="45">
        <v>-5.3246307373046873E-3</v>
      </c>
    </row>
    <row r="419" spans="1:6" s="13" customFormat="1" ht="12.5" x14ac:dyDescent="0.25">
      <c r="A419" s="30">
        <v>415</v>
      </c>
      <c r="B419" s="34" t="s">
        <v>389</v>
      </c>
      <c r="C419" s="35" t="s">
        <v>26</v>
      </c>
      <c r="D419" s="33">
        <v>4817</v>
      </c>
      <c r="E419" s="33">
        <v>4791</v>
      </c>
      <c r="F419" s="45">
        <v>-5.3975504636764524E-3</v>
      </c>
    </row>
    <row r="420" spans="1:6" s="13" customFormat="1" ht="12.5" x14ac:dyDescent="0.25">
      <c r="A420" s="30">
        <v>416</v>
      </c>
      <c r="B420" s="34" t="s">
        <v>473</v>
      </c>
      <c r="C420" s="35" t="s">
        <v>26</v>
      </c>
      <c r="D420" s="33">
        <v>24947</v>
      </c>
      <c r="E420" s="33">
        <v>24811</v>
      </c>
      <c r="F420" s="45">
        <v>-5.4515570402145384E-3</v>
      </c>
    </row>
    <row r="421" spans="1:6" s="13" customFormat="1" ht="12.5" x14ac:dyDescent="0.25">
      <c r="A421" s="30">
        <v>417</v>
      </c>
      <c r="B421" s="34" t="s">
        <v>90</v>
      </c>
      <c r="C421" s="35" t="s">
        <v>37</v>
      </c>
      <c r="D421" s="33">
        <v>82546</v>
      </c>
      <c r="E421" s="33">
        <v>82073</v>
      </c>
      <c r="F421" s="45">
        <v>-5.730138421058655E-3</v>
      </c>
    </row>
    <row r="422" spans="1:6" s="13" customFormat="1" ht="12.5" x14ac:dyDescent="0.25">
      <c r="A422" s="30">
        <v>418</v>
      </c>
      <c r="B422" s="34" t="s">
        <v>480</v>
      </c>
      <c r="C422" s="35" t="s">
        <v>33</v>
      </c>
      <c r="D422" s="33">
        <v>26347</v>
      </c>
      <c r="E422" s="33">
        <v>26195</v>
      </c>
      <c r="F422" s="45">
        <v>-5.7691580057144167E-3</v>
      </c>
    </row>
    <row r="423" spans="1:6" s="13" customFormat="1" ht="12.5" x14ac:dyDescent="0.25">
      <c r="A423" s="30">
        <v>419</v>
      </c>
      <c r="B423" s="34" t="s">
        <v>531</v>
      </c>
      <c r="C423" s="35" t="s">
        <v>17</v>
      </c>
      <c r="D423" s="33">
        <v>82401</v>
      </c>
      <c r="E423" s="33">
        <v>81915</v>
      </c>
      <c r="F423" s="45">
        <v>-5.8979868888854982E-3</v>
      </c>
    </row>
    <row r="424" spans="1:6" s="13" customFormat="1" ht="12.5" x14ac:dyDescent="0.25">
      <c r="A424" s="30">
        <v>420</v>
      </c>
      <c r="B424" s="34" t="s">
        <v>577</v>
      </c>
      <c r="C424" s="35" t="s">
        <v>31</v>
      </c>
      <c r="D424" s="33">
        <v>6729</v>
      </c>
      <c r="E424" s="33">
        <v>6689</v>
      </c>
      <c r="F424" s="45">
        <v>-5.944419503211975E-3</v>
      </c>
    </row>
    <row r="425" spans="1:6" s="13" customFormat="1" ht="12.5" x14ac:dyDescent="0.25">
      <c r="A425" s="30">
        <v>421</v>
      </c>
      <c r="B425" s="34" t="s">
        <v>522</v>
      </c>
      <c r="C425" s="35" t="s">
        <v>16</v>
      </c>
      <c r="D425" s="33">
        <v>59928</v>
      </c>
      <c r="E425" s="33">
        <v>59568</v>
      </c>
      <c r="F425" s="45">
        <v>-6.0072082281112668E-3</v>
      </c>
    </row>
    <row r="426" spans="1:6" s="13" customFormat="1" ht="12.5" x14ac:dyDescent="0.25">
      <c r="A426" s="30">
        <v>422</v>
      </c>
      <c r="B426" s="34" t="s">
        <v>97</v>
      </c>
      <c r="C426" s="35" t="s">
        <v>37</v>
      </c>
      <c r="D426" s="33">
        <v>32856</v>
      </c>
      <c r="E426" s="33">
        <v>32658</v>
      </c>
      <c r="F426" s="45">
        <v>-6.0262966156005857E-3</v>
      </c>
    </row>
    <row r="427" spans="1:6" s="13" customFormat="1" ht="12.5" x14ac:dyDescent="0.25">
      <c r="A427" s="30">
        <v>423</v>
      </c>
      <c r="B427" s="34" t="s">
        <v>460</v>
      </c>
      <c r="C427" s="35" t="s">
        <v>25</v>
      </c>
      <c r="D427" s="33">
        <v>17227</v>
      </c>
      <c r="E427" s="33">
        <v>17120</v>
      </c>
      <c r="F427" s="45">
        <v>-6.2111800909042357E-3</v>
      </c>
    </row>
    <row r="428" spans="1:6" s="13" customFormat="1" ht="12.5" x14ac:dyDescent="0.25">
      <c r="A428" s="30">
        <v>424</v>
      </c>
      <c r="B428" s="34" t="s">
        <v>511</v>
      </c>
      <c r="C428" s="35" t="s">
        <v>25</v>
      </c>
      <c r="D428" s="33">
        <v>44760</v>
      </c>
      <c r="E428" s="33">
        <v>44476</v>
      </c>
      <c r="F428" s="45">
        <v>-6.3449507951736451E-3</v>
      </c>
    </row>
    <row r="429" spans="1:6" s="13" customFormat="1" ht="12.5" x14ac:dyDescent="0.25">
      <c r="A429" s="30">
        <v>425</v>
      </c>
      <c r="B429" s="34" t="s">
        <v>544</v>
      </c>
      <c r="C429" s="35" t="s">
        <v>16</v>
      </c>
      <c r="D429" s="33">
        <v>151386</v>
      </c>
      <c r="E429" s="33">
        <v>150425</v>
      </c>
      <c r="F429" s="45">
        <v>-6.3480108976364134E-3</v>
      </c>
    </row>
    <row r="430" spans="1:6" s="13" customFormat="1" ht="12.5" x14ac:dyDescent="0.25">
      <c r="A430" s="30">
        <v>426</v>
      </c>
      <c r="B430" s="34" t="s">
        <v>462</v>
      </c>
      <c r="C430" s="35" t="s">
        <v>47</v>
      </c>
      <c r="D430" s="33">
        <v>18025</v>
      </c>
      <c r="E430" s="33">
        <v>17910</v>
      </c>
      <c r="F430" s="45">
        <v>-6.380027532577515E-3</v>
      </c>
    </row>
    <row r="431" spans="1:6" s="13" customFormat="1" ht="12.5" x14ac:dyDescent="0.25">
      <c r="A431" s="30">
        <v>427</v>
      </c>
      <c r="B431" s="34" t="s">
        <v>578</v>
      </c>
      <c r="C431" s="35" t="s">
        <v>40</v>
      </c>
      <c r="D431" s="33">
        <v>2655</v>
      </c>
      <c r="E431" s="33">
        <v>2638</v>
      </c>
      <c r="F431" s="45">
        <v>-6.4030128717422483E-3</v>
      </c>
    </row>
    <row r="432" spans="1:6" s="13" customFormat="1" ht="12.5" x14ac:dyDescent="0.25">
      <c r="A432" s="30">
        <v>428</v>
      </c>
      <c r="B432" s="34" t="s">
        <v>346</v>
      </c>
      <c r="C432" s="35" t="s">
        <v>20</v>
      </c>
      <c r="D432" s="33">
        <v>769</v>
      </c>
      <c r="E432" s="33">
        <v>764</v>
      </c>
      <c r="F432" s="45">
        <v>-6.5019506216049197E-3</v>
      </c>
    </row>
    <row r="433" spans="1:6" s="13" customFormat="1" ht="12.5" x14ac:dyDescent="0.25">
      <c r="A433" s="30">
        <v>429</v>
      </c>
      <c r="B433" s="34" t="s">
        <v>493</v>
      </c>
      <c r="C433" s="35" t="s">
        <v>37</v>
      </c>
      <c r="D433" s="33">
        <v>29325</v>
      </c>
      <c r="E433" s="33">
        <v>29133</v>
      </c>
      <c r="F433" s="45">
        <v>-6.5473145246505741E-3</v>
      </c>
    </row>
    <row r="434" spans="1:6" s="13" customFormat="1" ht="12.5" x14ac:dyDescent="0.25">
      <c r="A434" s="30">
        <v>430</v>
      </c>
      <c r="B434" s="34" t="s">
        <v>94</v>
      </c>
      <c r="C434" s="35" t="s">
        <v>25</v>
      </c>
      <c r="D434" s="33">
        <v>51995</v>
      </c>
      <c r="E434" s="33">
        <v>51651</v>
      </c>
      <c r="F434" s="45">
        <v>-6.6160207986831667E-3</v>
      </c>
    </row>
    <row r="435" spans="1:6" s="13" customFormat="1" ht="12.5" x14ac:dyDescent="0.25">
      <c r="A435" s="30">
        <v>431</v>
      </c>
      <c r="B435" s="34" t="s">
        <v>336</v>
      </c>
      <c r="C435" s="35" t="s">
        <v>50</v>
      </c>
      <c r="D435" s="33">
        <v>298</v>
      </c>
      <c r="E435" s="33">
        <v>296</v>
      </c>
      <c r="F435" s="45">
        <v>-6.7114096879959109E-3</v>
      </c>
    </row>
    <row r="436" spans="1:6" s="13" customFormat="1" ht="12.5" x14ac:dyDescent="0.25">
      <c r="A436" s="30">
        <v>432</v>
      </c>
      <c r="B436" s="34" t="s">
        <v>530</v>
      </c>
      <c r="C436" s="35" t="s">
        <v>25</v>
      </c>
      <c r="D436" s="33">
        <v>70274</v>
      </c>
      <c r="E436" s="33">
        <v>69799</v>
      </c>
      <c r="F436" s="45">
        <v>-6.7592567205429074E-3</v>
      </c>
    </row>
    <row r="437" spans="1:6" s="13" customFormat="1" ht="12.5" x14ac:dyDescent="0.25">
      <c r="A437" s="30">
        <v>433</v>
      </c>
      <c r="B437" s="34" t="s">
        <v>423</v>
      </c>
      <c r="C437" s="35" t="s">
        <v>47</v>
      </c>
      <c r="D437" s="33">
        <v>7858</v>
      </c>
      <c r="E437" s="33">
        <v>7804</v>
      </c>
      <c r="F437" s="45">
        <v>-6.8719780445098879E-3</v>
      </c>
    </row>
    <row r="438" spans="1:6" s="13" customFormat="1" ht="12.5" x14ac:dyDescent="0.25">
      <c r="A438" s="30">
        <v>434</v>
      </c>
      <c r="B438" s="34" t="s">
        <v>357</v>
      </c>
      <c r="C438" s="35" t="s">
        <v>50</v>
      </c>
      <c r="D438" s="33">
        <v>1144</v>
      </c>
      <c r="E438" s="33">
        <v>1136</v>
      </c>
      <c r="F438" s="45">
        <v>-6.9930070638656618E-3</v>
      </c>
    </row>
    <row r="439" spans="1:6" s="13" customFormat="1" ht="12.5" x14ac:dyDescent="0.25">
      <c r="A439" s="30">
        <v>435</v>
      </c>
      <c r="B439" s="34" t="s">
        <v>482</v>
      </c>
      <c r="C439" s="35" t="s">
        <v>46</v>
      </c>
      <c r="D439" s="33">
        <v>21765</v>
      </c>
      <c r="E439" s="33">
        <v>21612</v>
      </c>
      <c r="F439" s="45">
        <v>-7.0296347141265867E-3</v>
      </c>
    </row>
    <row r="440" spans="1:6" s="13" customFormat="1" ht="12.5" x14ac:dyDescent="0.25">
      <c r="A440" s="30">
        <v>436</v>
      </c>
      <c r="B440" s="34" t="s">
        <v>579</v>
      </c>
      <c r="C440" s="35" t="s">
        <v>37</v>
      </c>
      <c r="D440" s="33">
        <v>1421</v>
      </c>
      <c r="E440" s="33">
        <v>1411</v>
      </c>
      <c r="F440" s="45">
        <v>-7.0372980833053591E-3</v>
      </c>
    </row>
    <row r="441" spans="1:6" s="13" customFormat="1" ht="12.5" x14ac:dyDescent="0.25">
      <c r="A441" s="30">
        <v>437</v>
      </c>
      <c r="B441" s="34" t="s">
        <v>382</v>
      </c>
      <c r="C441" s="35" t="s">
        <v>50</v>
      </c>
      <c r="D441" s="33">
        <v>3255</v>
      </c>
      <c r="E441" s="33">
        <v>3232</v>
      </c>
      <c r="F441" s="45">
        <v>-7.066052556037903E-3</v>
      </c>
    </row>
    <row r="442" spans="1:6" s="13" customFormat="1" ht="12.5" x14ac:dyDescent="0.25">
      <c r="A442" s="30">
        <v>438</v>
      </c>
      <c r="B442" s="34" t="s">
        <v>499</v>
      </c>
      <c r="C442" s="35" t="s">
        <v>47</v>
      </c>
      <c r="D442" s="33">
        <v>30351</v>
      </c>
      <c r="E442" s="33">
        <v>30134</v>
      </c>
      <c r="F442" s="45">
        <v>-7.1496820449829098E-3</v>
      </c>
    </row>
    <row r="443" spans="1:6" s="13" customFormat="1" ht="12.5" x14ac:dyDescent="0.25">
      <c r="A443" s="30">
        <v>439</v>
      </c>
      <c r="B443" s="34" t="s">
        <v>381</v>
      </c>
      <c r="C443" s="35" t="s">
        <v>60</v>
      </c>
      <c r="D443" s="33">
        <v>3202</v>
      </c>
      <c r="E443" s="33">
        <v>3179</v>
      </c>
      <c r="F443" s="45">
        <v>-7.1830105781555175E-3</v>
      </c>
    </row>
    <row r="444" spans="1:6" s="13" customFormat="1" ht="12.5" x14ac:dyDescent="0.25">
      <c r="A444" s="30">
        <v>440</v>
      </c>
      <c r="B444" s="34" t="s">
        <v>455</v>
      </c>
      <c r="C444" s="35" t="s">
        <v>52</v>
      </c>
      <c r="D444" s="33">
        <v>13461</v>
      </c>
      <c r="E444" s="33">
        <v>13364</v>
      </c>
      <c r="F444" s="45">
        <v>-7.206002473831177E-3</v>
      </c>
    </row>
    <row r="445" spans="1:6" s="13" customFormat="1" ht="12.5" x14ac:dyDescent="0.25">
      <c r="A445" s="30">
        <v>441</v>
      </c>
      <c r="B445" s="34" t="s">
        <v>542</v>
      </c>
      <c r="C445" s="35" t="s">
        <v>28</v>
      </c>
      <c r="D445" s="33">
        <v>123372</v>
      </c>
      <c r="E445" s="33">
        <v>122468</v>
      </c>
      <c r="F445" s="45">
        <v>-7.3274320363998415E-3</v>
      </c>
    </row>
    <row r="446" spans="1:6" s="13" customFormat="1" ht="12.5" x14ac:dyDescent="0.25">
      <c r="A446" s="30">
        <v>442</v>
      </c>
      <c r="B446" s="34" t="s">
        <v>442</v>
      </c>
      <c r="C446" s="35" t="s">
        <v>38</v>
      </c>
      <c r="D446" s="33">
        <v>11048</v>
      </c>
      <c r="E446" s="33">
        <v>10967</v>
      </c>
      <c r="F446" s="45">
        <v>-7.3316437005996708E-3</v>
      </c>
    </row>
    <row r="447" spans="1:6" s="13" customFormat="1" ht="12.5" x14ac:dyDescent="0.25">
      <c r="A447" s="30">
        <v>443</v>
      </c>
      <c r="B447" s="34" t="s">
        <v>406</v>
      </c>
      <c r="C447" s="35" t="s">
        <v>64</v>
      </c>
      <c r="D447" s="33">
        <v>5154</v>
      </c>
      <c r="E447" s="33">
        <v>5116</v>
      </c>
      <c r="F447" s="45">
        <v>-7.3729145526885984E-3</v>
      </c>
    </row>
    <row r="448" spans="1:6" s="13" customFormat="1" ht="12.5" x14ac:dyDescent="0.25">
      <c r="A448" s="30">
        <v>444</v>
      </c>
      <c r="B448" s="34" t="s">
        <v>446</v>
      </c>
      <c r="C448" s="35" t="s">
        <v>25</v>
      </c>
      <c r="D448" s="33">
        <v>11086</v>
      </c>
      <c r="E448" s="33">
        <v>11004</v>
      </c>
      <c r="F448" s="45">
        <v>-7.3967164754867552E-3</v>
      </c>
    </row>
    <row r="449" spans="1:6" s="13" customFormat="1" ht="12.5" x14ac:dyDescent="0.25">
      <c r="A449" s="30">
        <v>445</v>
      </c>
      <c r="B449" s="34" t="s">
        <v>439</v>
      </c>
      <c r="C449" s="35" t="s">
        <v>38</v>
      </c>
      <c r="D449" s="33">
        <v>10209</v>
      </c>
      <c r="E449" s="33">
        <v>10133</v>
      </c>
      <c r="F449" s="45">
        <v>-7.4444121122360226E-3</v>
      </c>
    </row>
    <row r="450" spans="1:6" s="13" customFormat="1" ht="12.5" x14ac:dyDescent="0.25">
      <c r="A450" s="30">
        <v>446</v>
      </c>
      <c r="B450" s="34" t="s">
        <v>342</v>
      </c>
      <c r="C450" s="35" t="s">
        <v>60</v>
      </c>
      <c r="D450" s="33">
        <v>668</v>
      </c>
      <c r="E450" s="33">
        <v>663</v>
      </c>
      <c r="F450" s="45">
        <v>-7.4850296974182133E-3</v>
      </c>
    </row>
    <row r="451" spans="1:6" s="13" customFormat="1" ht="12.5" x14ac:dyDescent="0.25">
      <c r="A451" s="30">
        <v>447</v>
      </c>
      <c r="B451" s="34" t="s">
        <v>347</v>
      </c>
      <c r="C451" s="35" t="s">
        <v>60</v>
      </c>
      <c r="D451" s="33">
        <v>667</v>
      </c>
      <c r="E451" s="33">
        <v>662</v>
      </c>
      <c r="F451" s="45">
        <v>-7.4962514638900754E-3</v>
      </c>
    </row>
    <row r="452" spans="1:6" s="13" customFormat="1" ht="12.5" x14ac:dyDescent="0.25">
      <c r="A452" s="30">
        <v>448</v>
      </c>
      <c r="B452" s="34" t="s">
        <v>548</v>
      </c>
      <c r="C452" s="35" t="s">
        <v>24</v>
      </c>
      <c r="D452" s="33">
        <v>323355</v>
      </c>
      <c r="E452" s="33">
        <v>320877</v>
      </c>
      <c r="F452" s="45">
        <v>-7.6634043455123899E-3</v>
      </c>
    </row>
    <row r="453" spans="1:6" s="13" customFormat="1" ht="12.5" x14ac:dyDescent="0.25">
      <c r="A453" s="30">
        <v>449</v>
      </c>
      <c r="B453" s="34" t="s">
        <v>507</v>
      </c>
      <c r="C453" s="35" t="s">
        <v>28</v>
      </c>
      <c r="D453" s="33">
        <v>35023</v>
      </c>
      <c r="E453" s="33">
        <v>34754</v>
      </c>
      <c r="F453" s="45">
        <v>-7.6806670427322392E-3</v>
      </c>
    </row>
    <row r="454" spans="1:6" s="13" customFormat="1" ht="12.5" x14ac:dyDescent="0.25">
      <c r="A454" s="30">
        <v>450</v>
      </c>
      <c r="B454" s="34" t="s">
        <v>535</v>
      </c>
      <c r="C454" s="35" t="s">
        <v>28</v>
      </c>
      <c r="D454" s="33">
        <v>69467</v>
      </c>
      <c r="E454" s="33">
        <v>68927</v>
      </c>
      <c r="F454" s="45">
        <v>-7.7734750509262087E-3</v>
      </c>
    </row>
    <row r="455" spans="1:6" s="13" customFormat="1" ht="12.5" x14ac:dyDescent="0.25">
      <c r="A455" s="30">
        <v>451</v>
      </c>
      <c r="B455" s="34" t="s">
        <v>451</v>
      </c>
      <c r="C455" s="35" t="s">
        <v>25</v>
      </c>
      <c r="D455" s="33">
        <v>11082</v>
      </c>
      <c r="E455" s="33">
        <v>10994</v>
      </c>
      <c r="F455" s="45">
        <v>-7.9408043622970579E-3</v>
      </c>
    </row>
    <row r="456" spans="1:6" s="13" customFormat="1" ht="12.5" x14ac:dyDescent="0.25">
      <c r="A456" s="30">
        <v>452</v>
      </c>
      <c r="B456" s="34" t="s">
        <v>372</v>
      </c>
      <c r="C456" s="35" t="s">
        <v>49</v>
      </c>
      <c r="D456" s="33">
        <v>2095</v>
      </c>
      <c r="E456" s="33">
        <v>2078</v>
      </c>
      <c r="F456" s="45">
        <v>-8.1145584583282478E-3</v>
      </c>
    </row>
    <row r="457" spans="1:6" s="13" customFormat="1" ht="12.5" x14ac:dyDescent="0.25">
      <c r="A457" s="30">
        <v>453</v>
      </c>
      <c r="B457" s="34" t="s">
        <v>355</v>
      </c>
      <c r="C457" s="35" t="s">
        <v>60</v>
      </c>
      <c r="D457" s="33">
        <v>858</v>
      </c>
      <c r="E457" s="33">
        <v>851</v>
      </c>
      <c r="F457" s="45">
        <v>-8.1585079431533807E-3</v>
      </c>
    </row>
    <row r="458" spans="1:6" s="13" customFormat="1" ht="12.5" x14ac:dyDescent="0.25">
      <c r="A458" s="30">
        <v>454</v>
      </c>
      <c r="B458" s="34" t="s">
        <v>450</v>
      </c>
      <c r="C458" s="35" t="s">
        <v>29</v>
      </c>
      <c r="D458" s="33">
        <v>10595</v>
      </c>
      <c r="E458" s="33">
        <v>10507</v>
      </c>
      <c r="F458" s="45">
        <v>-8.3058047294616699E-3</v>
      </c>
    </row>
    <row r="459" spans="1:6" s="13" customFormat="1" ht="12.5" x14ac:dyDescent="0.25">
      <c r="A459" s="30">
        <v>455</v>
      </c>
      <c r="B459" s="34" t="s">
        <v>351</v>
      </c>
      <c r="C459" s="35" t="s">
        <v>60</v>
      </c>
      <c r="D459" s="33">
        <v>837</v>
      </c>
      <c r="E459" s="33">
        <v>830</v>
      </c>
      <c r="F459" s="45">
        <v>-8.3632022142410278E-3</v>
      </c>
    </row>
    <row r="460" spans="1:6" s="13" customFormat="1" ht="12.5" x14ac:dyDescent="0.25">
      <c r="A460" s="30">
        <v>456</v>
      </c>
      <c r="B460" s="34" t="s">
        <v>461</v>
      </c>
      <c r="C460" s="35" t="s">
        <v>56</v>
      </c>
      <c r="D460" s="33">
        <v>12825</v>
      </c>
      <c r="E460" s="33">
        <v>12717</v>
      </c>
      <c r="F460" s="45">
        <v>-8.4210520982742308E-3</v>
      </c>
    </row>
    <row r="461" spans="1:6" s="13" customFormat="1" ht="12.5" x14ac:dyDescent="0.25">
      <c r="A461" s="30">
        <v>457</v>
      </c>
      <c r="B461" s="34" t="s">
        <v>412</v>
      </c>
      <c r="C461" s="35" t="s">
        <v>53</v>
      </c>
      <c r="D461" s="33">
        <v>5069</v>
      </c>
      <c r="E461" s="33">
        <v>5026</v>
      </c>
      <c r="F461" s="45">
        <v>-8.4829360246658318E-3</v>
      </c>
    </row>
    <row r="462" spans="1:6" s="13" customFormat="1" ht="12.5" x14ac:dyDescent="0.25">
      <c r="A462" s="30">
        <v>458</v>
      </c>
      <c r="B462" s="34" t="s">
        <v>537</v>
      </c>
      <c r="C462" s="35" t="s">
        <v>42</v>
      </c>
      <c r="D462" s="33">
        <v>67013</v>
      </c>
      <c r="E462" s="33">
        <v>66443</v>
      </c>
      <c r="F462" s="45">
        <v>-8.5058116912841795E-3</v>
      </c>
    </row>
    <row r="463" spans="1:6" s="13" customFormat="1" ht="12.5" x14ac:dyDescent="0.25">
      <c r="A463" s="30">
        <v>459</v>
      </c>
      <c r="B463" s="34" t="s">
        <v>432</v>
      </c>
      <c r="C463" s="35" t="s">
        <v>29</v>
      </c>
      <c r="D463" s="33">
        <v>7353</v>
      </c>
      <c r="E463" s="33">
        <v>7290</v>
      </c>
      <c r="F463" s="45">
        <v>-8.567931056022644E-3</v>
      </c>
    </row>
    <row r="464" spans="1:6" s="13" customFormat="1" ht="12.5" x14ac:dyDescent="0.25">
      <c r="A464" s="30">
        <v>460</v>
      </c>
      <c r="B464" s="34" t="s">
        <v>103</v>
      </c>
      <c r="C464" s="35" t="s">
        <v>52</v>
      </c>
      <c r="D464" s="33">
        <v>3365</v>
      </c>
      <c r="E464" s="33">
        <v>3336</v>
      </c>
      <c r="F464" s="45">
        <v>-8.6181277036666872E-3</v>
      </c>
    </row>
    <row r="465" spans="1:6" s="13" customFormat="1" ht="12.5" x14ac:dyDescent="0.25">
      <c r="A465" s="30">
        <v>461</v>
      </c>
      <c r="B465" s="34" t="s">
        <v>543</v>
      </c>
      <c r="C465" s="35" t="s">
        <v>25</v>
      </c>
      <c r="D465" s="33">
        <v>106888</v>
      </c>
      <c r="E465" s="33">
        <v>105928</v>
      </c>
      <c r="F465" s="45">
        <v>-8.9813637733459472E-3</v>
      </c>
    </row>
    <row r="466" spans="1:6" s="13" customFormat="1" ht="12.5" x14ac:dyDescent="0.25">
      <c r="A466" s="30">
        <v>462</v>
      </c>
      <c r="B466" s="34" t="s">
        <v>521</v>
      </c>
      <c r="C466" s="35" t="s">
        <v>25</v>
      </c>
      <c r="D466" s="33">
        <v>39148</v>
      </c>
      <c r="E466" s="33">
        <v>38796</v>
      </c>
      <c r="F466" s="45">
        <v>-8.9915192127227785E-3</v>
      </c>
    </row>
    <row r="467" spans="1:6" s="13" customFormat="1" ht="12.5" x14ac:dyDescent="0.25">
      <c r="A467" s="30">
        <v>463</v>
      </c>
      <c r="B467" s="34" t="s">
        <v>369</v>
      </c>
      <c r="C467" s="35" t="s">
        <v>60</v>
      </c>
      <c r="D467" s="33">
        <v>1643</v>
      </c>
      <c r="E467" s="33">
        <v>1628</v>
      </c>
      <c r="F467" s="45">
        <v>-9.129640460014344E-3</v>
      </c>
    </row>
    <row r="468" spans="1:6" s="13" customFormat="1" ht="12.5" x14ac:dyDescent="0.25">
      <c r="A468" s="30">
        <v>464</v>
      </c>
      <c r="B468" s="34" t="s">
        <v>378</v>
      </c>
      <c r="C468" s="35" t="s">
        <v>68</v>
      </c>
      <c r="D468" s="33">
        <v>2118</v>
      </c>
      <c r="E468" s="33">
        <v>2098</v>
      </c>
      <c r="F468" s="45">
        <v>-9.442870616912841E-3</v>
      </c>
    </row>
    <row r="469" spans="1:6" s="13" customFormat="1" ht="12.5" x14ac:dyDescent="0.25">
      <c r="A469" s="30">
        <v>465</v>
      </c>
      <c r="B469" s="34" t="s">
        <v>449</v>
      </c>
      <c r="C469" s="35" t="s">
        <v>29</v>
      </c>
      <c r="D469" s="33">
        <v>8763</v>
      </c>
      <c r="E469" s="33">
        <v>8678</v>
      </c>
      <c r="F469" s="45">
        <v>-9.6998745203018197E-3</v>
      </c>
    </row>
    <row r="470" spans="1:6" s="13" customFormat="1" ht="12.5" x14ac:dyDescent="0.25">
      <c r="A470" s="30">
        <v>466</v>
      </c>
      <c r="B470" s="34" t="s">
        <v>444</v>
      </c>
      <c r="C470" s="35" t="s">
        <v>36</v>
      </c>
      <c r="D470" s="33">
        <v>7383</v>
      </c>
      <c r="E470" s="33">
        <v>7302</v>
      </c>
      <c r="F470" s="45">
        <v>-1.0971150398254394E-2</v>
      </c>
    </row>
    <row r="471" spans="1:6" s="13" customFormat="1" ht="12.5" x14ac:dyDescent="0.25">
      <c r="A471" s="30">
        <v>467</v>
      </c>
      <c r="B471" s="34" t="s">
        <v>387</v>
      </c>
      <c r="C471" s="35" t="s">
        <v>36</v>
      </c>
      <c r="D471" s="33">
        <v>1998</v>
      </c>
      <c r="E471" s="33">
        <v>1973</v>
      </c>
      <c r="F471" s="45">
        <v>-1.251251220703125E-2</v>
      </c>
    </row>
    <row r="472" spans="1:6" s="13" customFormat="1" ht="12.5" x14ac:dyDescent="0.25">
      <c r="A472" s="30">
        <v>468</v>
      </c>
      <c r="B472" s="34" t="s">
        <v>489</v>
      </c>
      <c r="C472" s="35" t="s">
        <v>31</v>
      </c>
      <c r="D472" s="33">
        <v>13457</v>
      </c>
      <c r="E472" s="33">
        <v>13286</v>
      </c>
      <c r="F472" s="45">
        <v>-1.2707141637802124E-2</v>
      </c>
    </row>
    <row r="473" spans="1:6" s="13" customFormat="1" ht="12.5" x14ac:dyDescent="0.25">
      <c r="A473" s="30">
        <v>469</v>
      </c>
      <c r="B473" s="34" t="s">
        <v>497</v>
      </c>
      <c r="C473" s="35" t="s">
        <v>24</v>
      </c>
      <c r="D473" s="33">
        <v>15966</v>
      </c>
      <c r="E473" s="33">
        <v>15753</v>
      </c>
      <c r="F473" s="45">
        <v>-1.3340849876403809E-2</v>
      </c>
    </row>
    <row r="474" spans="1:6" s="13" customFormat="1" ht="12.5" x14ac:dyDescent="0.25">
      <c r="A474" s="30">
        <v>470</v>
      </c>
      <c r="B474" s="34" t="s">
        <v>523</v>
      </c>
      <c r="C474" s="35" t="s">
        <v>25</v>
      </c>
      <c r="D474" s="33">
        <v>25581</v>
      </c>
      <c r="E474" s="33">
        <v>25221</v>
      </c>
      <c r="F474" s="45">
        <v>-1.4072943925857544E-2</v>
      </c>
    </row>
    <row r="475" spans="1:6" s="13" customFormat="1" ht="12.5" x14ac:dyDescent="0.25">
      <c r="A475" s="30">
        <v>471</v>
      </c>
      <c r="B475" s="34" t="s">
        <v>458</v>
      </c>
      <c r="C475" s="35" t="s">
        <v>24</v>
      </c>
      <c r="D475" s="33">
        <v>7337</v>
      </c>
      <c r="E475" s="33">
        <v>7232</v>
      </c>
      <c r="F475" s="45">
        <v>-1.4311026334762573E-2</v>
      </c>
    </row>
    <row r="476" spans="1:6" s="13" customFormat="1" ht="12.5" x14ac:dyDescent="0.25">
      <c r="A476" s="30">
        <v>472</v>
      </c>
      <c r="B476" s="34" t="s">
        <v>580</v>
      </c>
      <c r="C476" s="35" t="s">
        <v>61</v>
      </c>
      <c r="D476" s="33">
        <v>7145</v>
      </c>
      <c r="E476" s="33">
        <v>7040</v>
      </c>
      <c r="F476" s="45">
        <v>-1.4695590734481812E-2</v>
      </c>
    </row>
    <row r="477" spans="1:6" s="13" customFormat="1" ht="12.5" x14ac:dyDescent="0.25">
      <c r="A477" s="30">
        <v>473</v>
      </c>
      <c r="B477" s="34" t="s">
        <v>394</v>
      </c>
      <c r="C477" s="35" t="s">
        <v>31</v>
      </c>
      <c r="D477" s="33">
        <v>2026</v>
      </c>
      <c r="E477" s="33">
        <v>1996</v>
      </c>
      <c r="F477" s="45">
        <v>-1.4807503223419189E-2</v>
      </c>
    </row>
    <row r="478" spans="1:6" s="13" customFormat="1" ht="12.5" x14ac:dyDescent="0.25">
      <c r="A478" s="30">
        <v>474</v>
      </c>
      <c r="B478" s="34" t="s">
        <v>539</v>
      </c>
      <c r="C478" s="35" t="s">
        <v>15</v>
      </c>
      <c r="D478" s="33">
        <v>49736</v>
      </c>
      <c r="E478" s="33">
        <v>48988</v>
      </c>
      <c r="F478" s="45">
        <v>-1.5039408206939697E-2</v>
      </c>
    </row>
    <row r="479" spans="1:6" s="13" customFormat="1" ht="12.5" x14ac:dyDescent="0.25">
      <c r="A479" s="30">
        <v>475</v>
      </c>
      <c r="B479" s="34" t="s">
        <v>411</v>
      </c>
      <c r="C479" s="35" t="s">
        <v>58</v>
      </c>
      <c r="D479" s="33">
        <v>2580</v>
      </c>
      <c r="E479" s="33">
        <v>2538</v>
      </c>
      <c r="F479" s="45">
        <v>-1.6279069185256959E-2</v>
      </c>
    </row>
    <row r="480" spans="1:6" s="13" customFormat="1" ht="12.5" x14ac:dyDescent="0.25">
      <c r="A480" s="30">
        <v>476</v>
      </c>
      <c r="B480" s="34" t="s">
        <v>448</v>
      </c>
      <c r="C480" s="35" t="s">
        <v>58</v>
      </c>
      <c r="D480" s="33">
        <v>4905</v>
      </c>
      <c r="E480" s="33">
        <v>4822</v>
      </c>
      <c r="F480" s="45">
        <v>-1.6921509504318238E-2</v>
      </c>
    </row>
    <row r="481" spans="1:6" s="13" customFormat="1" ht="12.5" x14ac:dyDescent="0.25">
      <c r="A481" s="30">
        <v>477</v>
      </c>
      <c r="B481" s="34" t="s">
        <v>581</v>
      </c>
      <c r="C481" s="35" t="s">
        <v>34</v>
      </c>
      <c r="D481" s="33">
        <v>16973</v>
      </c>
      <c r="E481" s="33">
        <v>16637</v>
      </c>
      <c r="F481" s="45">
        <v>-1.9796146154403685E-2</v>
      </c>
    </row>
    <row r="482" spans="1:6" s="13" customFormat="1" ht="12.5" x14ac:dyDescent="0.25">
      <c r="A482" s="30">
        <v>478</v>
      </c>
      <c r="B482" s="34" t="s">
        <v>526</v>
      </c>
      <c r="C482" s="35" t="s">
        <v>42</v>
      </c>
      <c r="D482" s="33">
        <v>19123</v>
      </c>
      <c r="E482" s="33">
        <v>18742</v>
      </c>
      <c r="F482" s="45">
        <v>-1.9923651218414308E-2</v>
      </c>
    </row>
    <row r="483" spans="1:6" s="13" customFormat="1" ht="12.5" x14ac:dyDescent="0.25">
      <c r="A483" s="30">
        <v>479</v>
      </c>
      <c r="B483" s="34" t="s">
        <v>534</v>
      </c>
      <c r="C483" s="35" t="s">
        <v>26</v>
      </c>
      <c r="D483" s="33">
        <v>24776</v>
      </c>
      <c r="E483" s="33">
        <v>24257</v>
      </c>
      <c r="F483" s="45">
        <v>-2.09476900100708E-2</v>
      </c>
    </row>
    <row r="484" spans="1:6" s="13" customFormat="1" ht="12.5" x14ac:dyDescent="0.25">
      <c r="A484" s="30">
        <v>480</v>
      </c>
      <c r="B484" s="34" t="s">
        <v>545</v>
      </c>
      <c r="C484" s="35" t="s">
        <v>22</v>
      </c>
      <c r="D484" s="33">
        <v>27221</v>
      </c>
      <c r="E484" s="33">
        <v>26235</v>
      </c>
      <c r="F484" s="45">
        <v>-3.6222033500671387E-2</v>
      </c>
    </row>
    <row r="485" spans="1:6" s="13" customFormat="1" ht="12.5" x14ac:dyDescent="0.25">
      <c r="A485" s="30">
        <v>481</v>
      </c>
      <c r="B485" s="34" t="s">
        <v>518</v>
      </c>
      <c r="C485" s="35" t="s">
        <v>48</v>
      </c>
      <c r="D485" s="33">
        <v>6387</v>
      </c>
      <c r="E485" s="33">
        <v>6061</v>
      </c>
      <c r="F485" s="45">
        <v>-5.1041178703308106E-2</v>
      </c>
    </row>
    <row r="486" spans="1:6" s="13" customFormat="1" ht="12.5" x14ac:dyDescent="0.25">
      <c r="A486" s="30">
        <v>482</v>
      </c>
      <c r="B486" s="34" t="s">
        <v>540</v>
      </c>
      <c r="C486" s="35" t="s">
        <v>46</v>
      </c>
      <c r="D486" s="33">
        <v>14065</v>
      </c>
      <c r="E486" s="33">
        <v>13315</v>
      </c>
      <c r="F486" s="45">
        <v>-5.3323855400085447E-2</v>
      </c>
    </row>
    <row r="487" spans="1:6" s="51" customFormat="1" ht="12.5" x14ac:dyDescent="0.25">
      <c r="A487" s="40">
        <v>483</v>
      </c>
      <c r="B487" s="41" t="s">
        <v>547</v>
      </c>
      <c r="C487" s="42" t="s">
        <v>25</v>
      </c>
      <c r="D487" s="43">
        <v>17447</v>
      </c>
      <c r="E487" s="43">
        <v>15400</v>
      </c>
      <c r="F487" s="50">
        <v>-0.11732675552368164</v>
      </c>
    </row>
    <row r="488" spans="1:6" s="53" customFormat="1" ht="12.5" x14ac:dyDescent="0.25">
      <c r="A488" s="66"/>
      <c r="B488" s="66"/>
      <c r="C488" s="66"/>
      <c r="D488" s="66"/>
      <c r="E488" s="66"/>
      <c r="F488" s="66"/>
    </row>
    <row r="489" spans="1:6" s="53" customFormat="1" ht="12.5" x14ac:dyDescent="0.25">
      <c r="A489" s="66"/>
      <c r="B489" s="74" t="s">
        <v>70</v>
      </c>
      <c r="C489" s="58"/>
      <c r="D489" s="59"/>
    </row>
    <row r="490" spans="1:6" s="53" customFormat="1" ht="12.5" x14ac:dyDescent="0.25">
      <c r="A490" s="66"/>
      <c r="B490" s="75" t="s">
        <v>1</v>
      </c>
      <c r="C490" s="58"/>
      <c r="D490" s="59"/>
    </row>
    <row r="491" spans="1:6" s="53" customFormat="1" ht="12.5" x14ac:dyDescent="0.25">
      <c r="A491" s="66"/>
      <c r="B491" s="74" t="s">
        <v>71</v>
      </c>
      <c r="C491" s="58"/>
      <c r="D491" s="59"/>
    </row>
    <row r="492" spans="1:6" s="53" customFormat="1" ht="12.5" x14ac:dyDescent="0.25">
      <c r="A492" s="66"/>
      <c r="B492" s="74"/>
      <c r="C492" s="58"/>
      <c r="D492" s="59"/>
    </row>
    <row r="493" spans="1:6" s="53" customFormat="1" ht="12.5" x14ac:dyDescent="0.25">
      <c r="A493" s="54"/>
      <c r="B493" s="76" t="s">
        <v>72</v>
      </c>
      <c r="C493" s="24" t="s">
        <v>4</v>
      </c>
      <c r="D493" s="59"/>
    </row>
    <row r="494" spans="1:6" s="53" customFormat="1" ht="12.5" x14ac:dyDescent="0.25">
      <c r="A494" s="54"/>
      <c r="B494" s="76" t="s">
        <v>80</v>
      </c>
      <c r="C494" s="58"/>
      <c r="D494" s="59"/>
    </row>
    <row r="495" spans="1:6" s="53" customFormat="1" ht="14" x14ac:dyDescent="0.3">
      <c r="A495" s="67"/>
      <c r="B495" s="75"/>
      <c r="C495" s="58"/>
      <c r="D495" s="59"/>
    </row>
    <row r="496" spans="1:6" ht="14" x14ac:dyDescent="0.3">
      <c r="A496" s="67"/>
    </row>
    <row r="497" spans="1:1" ht="14" x14ac:dyDescent="0.3">
      <c r="A497" s="67"/>
    </row>
    <row r="498" spans="1:1" ht="14" x14ac:dyDescent="0.3">
      <c r="A498" s="67"/>
    </row>
    <row r="499" spans="1:1" ht="14" x14ac:dyDescent="0.3">
      <c r="A499" s="67"/>
    </row>
    <row r="500" spans="1:1" ht="14" x14ac:dyDescent="0.3">
      <c r="A500" s="67"/>
    </row>
  </sheetData>
  <phoneticPr fontId="1" type="noConversion"/>
  <conditionalFormatting sqref="G489:G495">
    <cfRule type="cellIs" dxfId="1" priority="1" stopIfTrue="1" operator="equal">
      <formula>"Balance of County"</formula>
    </cfRule>
  </conditionalFormatting>
  <conditionalFormatting sqref="I2:I4 I496:I65532">
    <cfRule type="cellIs" dxfId="0" priority="2" stopIfTrue="1" operator="equal">
      <formula>"Balance of County"</formula>
    </cfRule>
  </conditionalFormatting>
  <hyperlinks>
    <hyperlink ref="A2" location="'About the Data'!A1" display="About the Data" xr:uid="{14BAC652-5E14-460E-895C-FDE2E2775EA7}"/>
    <hyperlink ref="C493" r:id="rId1" xr:uid="{0478D2C2-2539-45B8-BFE2-94E5ADE24437}"/>
  </hyperlinks>
  <printOptions gridLines="1"/>
  <pageMargins left="0.7" right="0.7" top="0.75" bottom="0.75" header="0.3" footer="0.3"/>
  <pageSetup orientation="portrait" r:id="rId2"/>
  <headerFooter alignWithMargins="0">
    <oddFooter>&amp;L&amp;8Page &amp;P of &amp;N&amp;R                  &amp;8     
 California Department of Finance
Demographic Research Unit
Phone: 916-323-4086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320163-a9ea-4e10-9bc5-3c291206a34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9EFD831509F4B89FA7606C7E9E930" ma:contentTypeVersion="13" ma:contentTypeDescription="Create a new document." ma:contentTypeScope="" ma:versionID="98e2f79d7e70e397ca9b4a32d22f2494">
  <xsd:schema xmlns:xsd="http://www.w3.org/2001/XMLSchema" xmlns:xs="http://www.w3.org/2001/XMLSchema" xmlns:p="http://schemas.microsoft.com/office/2006/metadata/properties" xmlns:ns2="45320163-a9ea-4e10-9bc5-3c291206a340" xmlns:ns3="9c298d8f-19f0-4a98-bb02-92cb106790fe" targetNamespace="http://schemas.microsoft.com/office/2006/metadata/properties" ma:root="true" ma:fieldsID="5c50070c924aa113429b0bddab1ad156" ns2:_="" ns3:_="">
    <xsd:import namespace="45320163-a9ea-4e10-9bc5-3c291206a340"/>
    <xsd:import namespace="9c298d8f-19f0-4a98-bb02-92cb10679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20163-a9ea-4e10-9bc5-3c291206a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98d8f-19f0-4a98-bb02-92cb10679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D6421-EBB4-4B21-B6FC-ACB60E41B805}">
  <ds:schemaRefs>
    <ds:schemaRef ds:uri="http://purl.org/dc/dcmitype/"/>
    <ds:schemaRef ds:uri="http://schemas.microsoft.com/office/2006/metadata/properties"/>
    <ds:schemaRef ds:uri="http://purl.org/dc/elements/1.1/"/>
    <ds:schemaRef ds:uri="45320163-a9ea-4e10-9bc5-3c291206a340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c298d8f-19f0-4a98-bb02-92cb106790fe"/>
  </ds:schemaRefs>
</ds:datastoreItem>
</file>

<file path=customXml/itemProps2.xml><?xml version="1.0" encoding="utf-8"?>
<ds:datastoreItem xmlns:ds="http://schemas.openxmlformats.org/officeDocument/2006/customXml" ds:itemID="{7FC62B87-3894-433A-A699-3479C031AF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98D995-C592-4631-9004-0640A43CA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20163-a9ea-4e10-9bc5-3c291206a340"/>
    <ds:schemaRef ds:uri="9c298d8f-19f0-4a98-bb02-92cb10679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About the Data</vt:lpstr>
      <vt:lpstr>Table1-CityTotalPop2025</vt:lpstr>
      <vt:lpstr>Table2-CityNumericChg2024-2025</vt:lpstr>
      <vt:lpstr>Table3-CityPercentChg2024-2025</vt:lpstr>
      <vt:lpstr>'Table1-CityTotalPop2025'!Print_Area</vt:lpstr>
      <vt:lpstr>'Table2-CityNumericChg2024-2025'!Print_Area</vt:lpstr>
      <vt:lpstr>'Table3-CityPercentChg2024-2025'!Print_Area</vt:lpstr>
      <vt:lpstr>'Table1-CityTotalPop2025'!Print_Titles</vt:lpstr>
      <vt:lpstr>'Table2-CityNumericChg2024-2025'!Print_Titles</vt:lpstr>
      <vt:lpstr>'Table3-CityPercentChg2024-2025'!Print_Titles</vt:lpstr>
    </vt:vector>
  </TitlesOfParts>
  <Manager/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Rank 2025</dc:title>
  <dc:subject/>
  <dc:creator>California Department of Finance</dc:creator>
  <cp:keywords/>
  <dc:description/>
  <cp:lastModifiedBy>Buttle, Jonathan</cp:lastModifiedBy>
  <cp:revision/>
  <cp:lastPrinted>2024-04-23T18:24:35Z</cp:lastPrinted>
  <dcterms:created xsi:type="dcterms:W3CDTF">2007-04-24T15:06:09Z</dcterms:created>
  <dcterms:modified xsi:type="dcterms:W3CDTF">2025-04-24T20:46:06Z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0x0101000D19EFD831509F4B89FA7606C7E9E930</vt:lpwstr>
  </property>
  <property fmtid="{D5CDD505-2E9C-101B-9397-08002B2CF9AE}" pid="5" name="Order">
    <vt:r8>17378200</vt:r8>
  </property>
  <property fmtid="{D5CDD505-2E9C-101B-9397-08002B2CF9AE}" pid="6" name="MediaServiceImageTags">
    <vt:lpwstr/>
  </property>
</Properties>
</file>