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jbuttl\Downloads\Web_May2026\"/>
    </mc:Choice>
  </mc:AlternateContent>
  <xr:revisionPtr revIDLastSave="0" documentId="13_ncr:1_{3776E711-053F-4FD8-9F12-555E4EB853C8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About the Data" sheetId="4" r:id="rId1"/>
    <sheet name="Table1-CityTotalPop2026" sheetId="1" r:id="rId2"/>
    <sheet name="Table2-CityNumericChg2025-2026" sheetId="2" r:id="rId3"/>
    <sheet name="Table3-CityPercentChg2025-2026" sheetId="3" r:id="rId4"/>
  </sheets>
  <definedNames>
    <definedName name="_xlnm._FilterDatabase" localSheetId="2" hidden="1">'Table2-CityNumericChg2025-2026'!$A$5:$F$487</definedName>
    <definedName name="_Order1" hidden="1">255</definedName>
    <definedName name="_Order2" hidden="1">255</definedName>
    <definedName name="five">5</definedName>
    <definedName name="_xlnm.Print_Area" localSheetId="1">'Table1-CityTotalPop2026'!$A$2:$D$494</definedName>
    <definedName name="_xlnm.Print_Area" localSheetId="2">'Table2-CityNumericChg2025-2026'!$A$2:$F$494</definedName>
    <definedName name="_xlnm.Print_Area" localSheetId="3">'Table3-CityPercentChg2025-2026'!$A$2:$F$494</definedName>
    <definedName name="_xlnm.Print_Titles" localSheetId="1">'Table1-CityTotalPop2026'!$2:$4</definedName>
    <definedName name="_xlnm.Print_Titles" localSheetId="2">'Table2-CityNumericChg2025-2026'!$2:$4</definedName>
    <definedName name="_xlnm.Print_Titles" localSheetId="3">'Table3-CityPercentChg2025-2026'!$2:$4</definedName>
    <definedName name="qryGqCounty">#REF!</definedName>
    <definedName name="qryMilSite">#REF!</definedName>
    <definedName name="qyMilSi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<sst xmlns="http://schemas.openxmlformats.org/spreadsheetml/2006/main" count="2956" uniqueCount="549">
  <si>
    <t>California Department of Finance</t>
  </si>
  <si>
    <t>Demographic Research Unit</t>
  </si>
  <si>
    <t>Tables of January 2026 City Population Ranked by Size, Numeric and Percent Change</t>
  </si>
  <si>
    <t>Released: May 1, 2026</t>
  </si>
  <si>
    <t>Table of Contents (links to internal worksheets)</t>
  </si>
  <si>
    <t>Table 1: City Total Population 2026</t>
  </si>
  <si>
    <t>Table 2: City Numeric Change 2025 to 2026</t>
  </si>
  <si>
    <t>Table 3: City Percent Change 2025 to 2026</t>
  </si>
  <si>
    <t xml:space="preserve">For more information: </t>
  </si>
  <si>
    <t>https://dof.ca.gov/forecasting/demographics/estimates-e1/</t>
  </si>
  <si>
    <t>Data Prepared by:</t>
  </si>
  <si>
    <t xml:space="preserve">  Demographic Research Unit</t>
  </si>
  <si>
    <t xml:space="preserve">  California Department of Finance</t>
  </si>
  <si>
    <t xml:space="preserve">  email:  ficalpop@dof.ca.gov</t>
  </si>
  <si>
    <t>About the Data</t>
  </si>
  <si>
    <t>2026 City Population Rankings</t>
  </si>
  <si>
    <t>Rank</t>
  </si>
  <si>
    <t>City</t>
  </si>
  <si>
    <t>County</t>
  </si>
  <si>
    <t>Total Population</t>
  </si>
  <si>
    <t>Los Angeles</t>
  </si>
  <si>
    <t>San Diego</t>
  </si>
  <si>
    <t>Santa Clara</t>
  </si>
  <si>
    <t>San Francisco</t>
  </si>
  <si>
    <t>Fresno</t>
  </si>
  <si>
    <t>Sacramento</t>
  </si>
  <si>
    <t>Alameda</t>
  </si>
  <si>
    <t>Kern</t>
  </si>
  <si>
    <t>Orange</t>
  </si>
  <si>
    <t>San Joaquin</t>
  </si>
  <si>
    <t>Riverside</t>
  </si>
  <si>
    <t>San Bernardino</t>
  </si>
  <si>
    <t>Stanislaus</t>
  </si>
  <si>
    <t>Ventura</t>
  </si>
  <si>
    <t>Sonoma</t>
  </si>
  <si>
    <t>Placer</t>
  </si>
  <si>
    <t>Monterey</t>
  </si>
  <si>
    <t>Tulare</t>
  </si>
  <si>
    <t>Solano</t>
  </si>
  <si>
    <t>Contra Costa</t>
  </si>
  <si>
    <t>Santa Barbara</t>
  </si>
  <si>
    <t>Butte</t>
  </si>
  <si>
    <t>San Mateo</t>
  </si>
  <si>
    <t>Merced</t>
  </si>
  <si>
    <t>Shasta</t>
  </si>
  <si>
    <t>Napa</t>
  </si>
  <si>
    <t>Sutter</t>
  </si>
  <si>
    <t>Madera</t>
  </si>
  <si>
    <t>Yolo</t>
  </si>
  <si>
    <t>Santa Cruz</t>
  </si>
  <si>
    <t>Kings</t>
  </si>
  <si>
    <t>Marin</t>
  </si>
  <si>
    <t>San Luis Obispo</t>
  </si>
  <si>
    <t>Imperial</t>
  </si>
  <si>
    <t>San Benito</t>
  </si>
  <si>
    <t>Humboldt</t>
  </si>
  <si>
    <t>El Dorado</t>
  </si>
  <si>
    <t>Nevada</t>
  </si>
  <si>
    <t>Lake</t>
  </si>
  <si>
    <t>Mendocino</t>
  </si>
  <si>
    <t>Tehama</t>
  </si>
  <si>
    <t>Yuba</t>
  </si>
  <si>
    <t>Lassen</t>
  </si>
  <si>
    <t>Amador</t>
  </si>
  <si>
    <t>Glenn</t>
  </si>
  <si>
    <t>Siskiyou</t>
  </si>
  <si>
    <t>Mono</t>
  </si>
  <si>
    <t>Colusa</t>
  </si>
  <si>
    <t>Del Norte</t>
  </si>
  <si>
    <t>Tuolumne</t>
  </si>
  <si>
    <t>Inyo</t>
  </si>
  <si>
    <t>Calaveras</t>
  </si>
  <si>
    <t>Modoc</t>
  </si>
  <si>
    <t>Plumas</t>
  </si>
  <si>
    <t>Sierra</t>
  </si>
  <si>
    <t>Department of Finance</t>
  </si>
  <si>
    <t>Phone: (916) 323-4086</t>
  </si>
  <si>
    <t xml:space="preserve">For more information:  </t>
  </si>
  <si>
    <t>Released on May 1, 2026</t>
  </si>
  <si>
    <t>Numeric Change</t>
  </si>
  <si>
    <t>Percent Change</t>
  </si>
  <si>
    <t>For more information:</t>
  </si>
  <si>
    <t>California Cities Ranked by January 1, 2026 Total Population</t>
  </si>
  <si>
    <t>Daly City</t>
  </si>
  <si>
    <t>Redwood City</t>
  </si>
  <si>
    <t>Yuba City</t>
  </si>
  <si>
    <t>Union City</t>
  </si>
  <si>
    <t>National City</t>
  </si>
  <si>
    <t>Cathedral City</t>
  </si>
  <si>
    <t>Culver City</t>
  </si>
  <si>
    <t>Temple City</t>
  </si>
  <si>
    <t>Foster City</t>
  </si>
  <si>
    <t>Suisun City</t>
  </si>
  <si>
    <t>King City</t>
  </si>
  <si>
    <t>California City</t>
  </si>
  <si>
    <t>Crescent City</t>
  </si>
  <si>
    <t>Angels City</t>
  </si>
  <si>
    <t>Nevada City</t>
  </si>
  <si>
    <t>Sand City</t>
  </si>
  <si>
    <t>San Buenaventura (Ventura)</t>
  </si>
  <si>
    <t>El Paso de Robles (Paso Robles)</t>
  </si>
  <si>
    <t>La Cañada Flintridge</t>
  </si>
  <si>
    <t>Amador City</t>
  </si>
  <si>
    <t>San Jose</t>
  </si>
  <si>
    <t>Long Beach</t>
  </si>
  <si>
    <t>Oakland</t>
  </si>
  <si>
    <t>Bakersfield</t>
  </si>
  <si>
    <t>Anaheim</t>
  </si>
  <si>
    <t>Stockton</t>
  </si>
  <si>
    <t>Irvine</t>
  </si>
  <si>
    <t>Santa Ana</t>
  </si>
  <si>
    <t>Chula Vista</t>
  </si>
  <si>
    <t>Fremont</t>
  </si>
  <si>
    <t>Santa Clarita</t>
  </si>
  <si>
    <t>Modesto</t>
  </si>
  <si>
    <t>Fontana</t>
  </si>
  <si>
    <t>Moreno Valley</t>
  </si>
  <si>
    <t>Oxnard</t>
  </si>
  <si>
    <t>Glendale</t>
  </si>
  <si>
    <t>Huntington Beach</t>
  </si>
  <si>
    <t>Elk Grove</t>
  </si>
  <si>
    <t>Ontario</t>
  </si>
  <si>
    <t>Santa Rosa</t>
  </si>
  <si>
    <t>Lancaster</t>
  </si>
  <si>
    <t>Rancho Cucamonga</t>
  </si>
  <si>
    <t>Oceanside</t>
  </si>
  <si>
    <t>Garden Grove</t>
  </si>
  <si>
    <t>Palmdale</t>
  </si>
  <si>
    <t>Roseville</t>
  </si>
  <si>
    <t>Sunnyvale</t>
  </si>
  <si>
    <t>Hayward</t>
  </si>
  <si>
    <t>Salinas</t>
  </si>
  <si>
    <t>Corona</t>
  </si>
  <si>
    <t>Pomona</t>
  </si>
  <si>
    <t>Escondido</t>
  </si>
  <si>
    <t>Visalia</t>
  </si>
  <si>
    <t>Torrance</t>
  </si>
  <si>
    <t>Pasadena</t>
  </si>
  <si>
    <t>Fullerton</t>
  </si>
  <si>
    <t>Victorville</t>
  </si>
  <si>
    <t>Clovis</t>
  </si>
  <si>
    <t>Berkeley</t>
  </si>
  <si>
    <t>Simi Valley</t>
  </si>
  <si>
    <t>Vallejo</t>
  </si>
  <si>
    <t>Concord</t>
  </si>
  <si>
    <t>Fairfield</t>
  </si>
  <si>
    <t>Thousand Oaks</t>
  </si>
  <si>
    <t>Antioch</t>
  </si>
  <si>
    <t>Menifee</t>
  </si>
  <si>
    <t>Carlsbad</t>
  </si>
  <si>
    <t>Richmond</t>
  </si>
  <si>
    <t>Temecula</t>
  </si>
  <si>
    <t>Santa Maria</t>
  </si>
  <si>
    <t>Murrieta</t>
  </si>
  <si>
    <t>Downey</t>
  </si>
  <si>
    <t>Costa Mesa</t>
  </si>
  <si>
    <t>West Covina</t>
  </si>
  <si>
    <t>El Monte</t>
  </si>
  <si>
    <t>Chico</t>
  </si>
  <si>
    <t>Rialto</t>
  </si>
  <si>
    <t>Burbank</t>
  </si>
  <si>
    <t>Inglewood</t>
  </si>
  <si>
    <t>Jurupa Valley</t>
  </si>
  <si>
    <t>El Cajon</t>
  </si>
  <si>
    <t>Hesperia</t>
  </si>
  <si>
    <t>Vacaville</t>
  </si>
  <si>
    <t>Norwalk</t>
  </si>
  <si>
    <t>Vista</t>
  </si>
  <si>
    <t>Tracy</t>
  </si>
  <si>
    <t>San Marcos</t>
  </si>
  <si>
    <t>Manteca</t>
  </si>
  <si>
    <t>Chino</t>
  </si>
  <si>
    <t>Folsom</t>
  </si>
  <si>
    <t>Redding</t>
  </si>
  <si>
    <t>Santa Monica</t>
  </si>
  <si>
    <t>Compton</t>
  </si>
  <si>
    <t>South Gate</t>
  </si>
  <si>
    <t>Indio</t>
  </si>
  <si>
    <t>Carson</t>
  </si>
  <si>
    <t>Hemet</t>
  </si>
  <si>
    <t>Westminster</t>
  </si>
  <si>
    <t>Mission Viejo</t>
  </si>
  <si>
    <t>Mountain View</t>
  </si>
  <si>
    <t>Whittier</t>
  </si>
  <si>
    <t>Lake Forest</t>
  </si>
  <si>
    <t>San Leandro</t>
  </si>
  <si>
    <t>Rancho Cordova</t>
  </si>
  <si>
    <t>Citrus Heights</t>
  </si>
  <si>
    <t>Livermore</t>
  </si>
  <si>
    <t>Hawthorne</t>
  </si>
  <si>
    <t>San Ramon</t>
  </si>
  <si>
    <t>Buena Park</t>
  </si>
  <si>
    <t>Alhambra</t>
  </si>
  <si>
    <t>Newport Beach</t>
  </si>
  <si>
    <t>Milpitas</t>
  </si>
  <si>
    <t>Perris</t>
  </si>
  <si>
    <t>Lakewood</t>
  </si>
  <si>
    <t>Tustin</t>
  </si>
  <si>
    <t>Upland</t>
  </si>
  <si>
    <t>Chino Hills</t>
  </si>
  <si>
    <t>Pittsburg</t>
  </si>
  <si>
    <t>Bellflower</t>
  </si>
  <si>
    <t>Pleasanton</t>
  </si>
  <si>
    <t>Rocklin</t>
  </si>
  <si>
    <t>Dublin</t>
  </si>
  <si>
    <t>Lake Elsinore</t>
  </si>
  <si>
    <t>Redlands</t>
  </si>
  <si>
    <t>Turlock</t>
  </si>
  <si>
    <t>Baldwin Park</t>
  </si>
  <si>
    <t>Eastvale</t>
  </si>
  <si>
    <t>Walnut Creek</t>
  </si>
  <si>
    <t>Palo Alto</t>
  </si>
  <si>
    <t>Camarillo</t>
  </si>
  <si>
    <t>Lodi</t>
  </si>
  <si>
    <t>Redondo Beach</t>
  </si>
  <si>
    <t>Lynwood</t>
  </si>
  <si>
    <t>Yorba Linda</t>
  </si>
  <si>
    <t>Brentwood</t>
  </si>
  <si>
    <t>Davis</t>
  </si>
  <si>
    <t>South San Francisco</t>
  </si>
  <si>
    <t>Laguna Niguel</t>
  </si>
  <si>
    <t>Porterville</t>
  </si>
  <si>
    <t>Montebello</t>
  </si>
  <si>
    <t>San Clemente</t>
  </si>
  <si>
    <t>Gilroy</t>
  </si>
  <si>
    <t>Encinitas</t>
  </si>
  <si>
    <t>La Mesa</t>
  </si>
  <si>
    <t>Woodland</t>
  </si>
  <si>
    <t>La Habra</t>
  </si>
  <si>
    <t>Gardena</t>
  </si>
  <si>
    <t>Pico Rivera</t>
  </si>
  <si>
    <t>Hanford</t>
  </si>
  <si>
    <t>Beaumont</t>
  </si>
  <si>
    <t>San Rafael</t>
  </si>
  <si>
    <t>Santee</t>
  </si>
  <si>
    <t>Cupertino</t>
  </si>
  <si>
    <t>Monterey Park</t>
  </si>
  <si>
    <t>Petaluma</t>
  </si>
  <si>
    <t>Arcadia</t>
  </si>
  <si>
    <t>Highland</t>
  </si>
  <si>
    <t>Fountain Valley</t>
  </si>
  <si>
    <t>Lincoln</t>
  </si>
  <si>
    <t>San Jacinto</t>
  </si>
  <si>
    <t>West Sacramento</t>
  </si>
  <si>
    <t>Yucaipa</t>
  </si>
  <si>
    <t>Placentia</t>
  </si>
  <si>
    <t>Diamond Bar</t>
  </si>
  <si>
    <t>Huntington Park</t>
  </si>
  <si>
    <t>Colton</t>
  </si>
  <si>
    <t>Delano</t>
  </si>
  <si>
    <t>Paramount</t>
  </si>
  <si>
    <t>Palm Desert</t>
  </si>
  <si>
    <t>Novato</t>
  </si>
  <si>
    <t>Rosemead</t>
  </si>
  <si>
    <t>Glendora</t>
  </si>
  <si>
    <t>Covina</t>
  </si>
  <si>
    <t>Watsonville</t>
  </si>
  <si>
    <t>Poway</t>
  </si>
  <si>
    <t>Aliso Viejo</t>
  </si>
  <si>
    <t>Cypress</t>
  </si>
  <si>
    <t>Los Banos</t>
  </si>
  <si>
    <t>Ceres</t>
  </si>
  <si>
    <t>Newark</t>
  </si>
  <si>
    <t>Azusa</t>
  </si>
  <si>
    <t>La Mirada</t>
  </si>
  <si>
    <t>Brea</t>
  </si>
  <si>
    <t>Cerritos</t>
  </si>
  <si>
    <t>Morgan Hill</t>
  </si>
  <si>
    <t>Oakley</t>
  </si>
  <si>
    <t>Rancho Santa Margarita</t>
  </si>
  <si>
    <t>El Centro</t>
  </si>
  <si>
    <t>Coachella</t>
  </si>
  <si>
    <t>Hollister</t>
  </si>
  <si>
    <t>Rohnert Park</t>
  </si>
  <si>
    <t>Palm Springs</t>
  </si>
  <si>
    <t>Campbell</t>
  </si>
  <si>
    <t>Lompoc</t>
  </si>
  <si>
    <t>San Bruno</t>
  </si>
  <si>
    <t>Stanton</t>
  </si>
  <si>
    <t>Lathrop</t>
  </si>
  <si>
    <t>Rancho Palos Verdes</t>
  </si>
  <si>
    <t>Calexico</t>
  </si>
  <si>
    <t>San Gabriel</t>
  </si>
  <si>
    <t>Monrovia</t>
  </si>
  <si>
    <t>Wildomar</t>
  </si>
  <si>
    <t>La Quinta</t>
  </si>
  <si>
    <t>Bell Gardens</t>
  </si>
  <si>
    <t>Montclair</t>
  </si>
  <si>
    <t>Claremont</t>
  </si>
  <si>
    <t>La Puente</t>
  </si>
  <si>
    <t>Pacifica</t>
  </si>
  <si>
    <t>Adelanto</t>
  </si>
  <si>
    <t>Martinez</t>
  </si>
  <si>
    <t>San Juan Capistrano</t>
  </si>
  <si>
    <t>West Hollywood</t>
  </si>
  <si>
    <t>Manhattan Beach</t>
  </si>
  <si>
    <t>Moorpark</t>
  </si>
  <si>
    <t>San Dimas</t>
  </si>
  <si>
    <t>Pleasant Hill</t>
  </si>
  <si>
    <t>Menlo Park</t>
  </si>
  <si>
    <t>Desert Hot Springs</t>
  </si>
  <si>
    <t>Bell</t>
  </si>
  <si>
    <t>Burlingame</t>
  </si>
  <si>
    <t>Goleta</t>
  </si>
  <si>
    <t>Banning</t>
  </si>
  <si>
    <t>Dana Point</t>
  </si>
  <si>
    <t>Beverly Hills</t>
  </si>
  <si>
    <t>Santa Paula</t>
  </si>
  <si>
    <t>Los Altos</t>
  </si>
  <si>
    <t>Atwater</t>
  </si>
  <si>
    <t>Seaside</t>
  </si>
  <si>
    <t>San Pablo</t>
  </si>
  <si>
    <t>La Verne</t>
  </si>
  <si>
    <t>Saratoga</t>
  </si>
  <si>
    <t>Lawndale</t>
  </si>
  <si>
    <t>Mountain House</t>
  </si>
  <si>
    <t>Laguna Hills</t>
  </si>
  <si>
    <t>Atascadero</t>
  </si>
  <si>
    <t>East Palo Alto</t>
  </si>
  <si>
    <t>San Carlos</t>
  </si>
  <si>
    <t>Brawley</t>
  </si>
  <si>
    <t>Ridgecrest</t>
  </si>
  <si>
    <t>Walnut</t>
  </si>
  <si>
    <t>Lemon Grove</t>
  </si>
  <si>
    <t>Belmont</t>
  </si>
  <si>
    <t>Sanger</t>
  </si>
  <si>
    <t>Lemoore</t>
  </si>
  <si>
    <t>Twentynine Palms</t>
  </si>
  <si>
    <t>Galt</t>
  </si>
  <si>
    <t>Soledad</t>
  </si>
  <si>
    <t>Reedley</t>
  </si>
  <si>
    <t>Riverbank</t>
  </si>
  <si>
    <t>Dinuba</t>
  </si>
  <si>
    <t>Patterson</t>
  </si>
  <si>
    <t>South Pasadena</t>
  </si>
  <si>
    <t>Hercules</t>
  </si>
  <si>
    <t>El Cerrito</t>
  </si>
  <si>
    <t>Eureka</t>
  </si>
  <si>
    <t>Benicia</t>
  </si>
  <si>
    <t>Imperial Beach</t>
  </si>
  <si>
    <t>Wasco</t>
  </si>
  <si>
    <t>Loma Linda</t>
  </si>
  <si>
    <t>Lafayette</t>
  </si>
  <si>
    <t>Duarte</t>
  </si>
  <si>
    <t>Barstow</t>
  </si>
  <si>
    <t>Shafter</t>
  </si>
  <si>
    <t>Seal Beach</t>
  </si>
  <si>
    <t>Selma</t>
  </si>
  <si>
    <t>Maywood</t>
  </si>
  <si>
    <t>San Fernando</t>
  </si>
  <si>
    <t>Coronado</t>
  </si>
  <si>
    <t>Oakdale</t>
  </si>
  <si>
    <t>Marina</t>
  </si>
  <si>
    <t>Norco</t>
  </si>
  <si>
    <t>Millbrae</t>
  </si>
  <si>
    <t>Calabasas</t>
  </si>
  <si>
    <t>American Canyon</t>
  </si>
  <si>
    <t>Laguna Beach</t>
  </si>
  <si>
    <t>Cudahy</t>
  </si>
  <si>
    <t>Corcoran</t>
  </si>
  <si>
    <t>South Lake Tahoe</t>
  </si>
  <si>
    <t>Port Hueneme</t>
  </si>
  <si>
    <t>Greenfield</t>
  </si>
  <si>
    <t>Oroville</t>
  </si>
  <si>
    <t>Dixon</t>
  </si>
  <si>
    <t>Albany</t>
  </si>
  <si>
    <t>Lomita</t>
  </si>
  <si>
    <t>Arvin</t>
  </si>
  <si>
    <t>Arcata</t>
  </si>
  <si>
    <t>Agoura Hills</t>
  </si>
  <si>
    <t>South El Monte</t>
  </si>
  <si>
    <t>Orinda</t>
  </si>
  <si>
    <t>Santa Fe Springs</t>
  </si>
  <si>
    <t>Hermosa Beach</t>
  </si>
  <si>
    <t>Chowchilla</t>
  </si>
  <si>
    <t>Pinole</t>
  </si>
  <si>
    <t>Arroyo Grande</t>
  </si>
  <si>
    <t>Coalinga</t>
  </si>
  <si>
    <t>Kerman</t>
  </si>
  <si>
    <t>Rancho Mirage</t>
  </si>
  <si>
    <t>Fillmore</t>
  </si>
  <si>
    <t>Laguna Woods</t>
  </si>
  <si>
    <t>El Segundo</t>
  </si>
  <si>
    <t>Moraga</t>
  </si>
  <si>
    <t>Clearlake</t>
  </si>
  <si>
    <t>Artesia</t>
  </si>
  <si>
    <t>Ukiah</t>
  </si>
  <si>
    <t>Blythe</t>
  </si>
  <si>
    <t>Ripon</t>
  </si>
  <si>
    <t>La Palma</t>
  </si>
  <si>
    <t>Pacific Grove</t>
  </si>
  <si>
    <t>Parlier</t>
  </si>
  <si>
    <t>Red Bluff</t>
  </si>
  <si>
    <t>Livingston</t>
  </si>
  <si>
    <t>McFarland</t>
  </si>
  <si>
    <t>Mill Valley</t>
  </si>
  <si>
    <t>Emeryville</t>
  </si>
  <si>
    <t>Hawaiian Gardens</t>
  </si>
  <si>
    <t>Auburn</t>
  </si>
  <si>
    <t>Kingsburg</t>
  </si>
  <si>
    <t>Grass Valley</t>
  </si>
  <si>
    <t>Avenal</t>
  </si>
  <si>
    <t>Palos Verdes Estates</t>
  </si>
  <si>
    <t>Solana Beach</t>
  </si>
  <si>
    <t>Grand Terrace</t>
  </si>
  <si>
    <t>Mendota</t>
  </si>
  <si>
    <t>Lindsay</t>
  </si>
  <si>
    <t>Marysville</t>
  </si>
  <si>
    <t>Larkspur</t>
  </si>
  <si>
    <t>Carpinteria</t>
  </si>
  <si>
    <t>San Marino</t>
  </si>
  <si>
    <t>Grover Beach</t>
  </si>
  <si>
    <t>San Anselmo</t>
  </si>
  <si>
    <t>Newman</t>
  </si>
  <si>
    <t>Fortuna</t>
  </si>
  <si>
    <t>Commerce</t>
  </si>
  <si>
    <t>Susanville</t>
  </si>
  <si>
    <t>Los Alamitos</t>
  </si>
  <si>
    <t>Tehachapi</t>
  </si>
  <si>
    <t>Scotts Valley</t>
  </si>
  <si>
    <t>Half Moon Bay</t>
  </si>
  <si>
    <t>Signal Hill</t>
  </si>
  <si>
    <t>Healdsburg</t>
  </si>
  <si>
    <t>Anderson</t>
  </si>
  <si>
    <t>Calimesa</t>
  </si>
  <si>
    <t>Canyon Lake</t>
  </si>
  <si>
    <t>Sierra Madre</t>
  </si>
  <si>
    <t>Piedmont</t>
  </si>
  <si>
    <t>Clayton</t>
  </si>
  <si>
    <t>Placerville</t>
  </si>
  <si>
    <t>Rio Vista</t>
  </si>
  <si>
    <t>Farmersville</t>
  </si>
  <si>
    <t>Morro Bay</t>
  </si>
  <si>
    <t>Exeter</t>
  </si>
  <si>
    <t>Shasta Lake</t>
  </si>
  <si>
    <t>Corte Madera</t>
  </si>
  <si>
    <t>Live Oak</t>
  </si>
  <si>
    <t>Orange Cove</t>
  </si>
  <si>
    <t>Capitola</t>
  </si>
  <si>
    <t>Malibu</t>
  </si>
  <si>
    <t>Waterford</t>
  </si>
  <si>
    <t>Firebaugh</t>
  </si>
  <si>
    <t>Rolling Hills Estates</t>
  </si>
  <si>
    <t>Cloverdale</t>
  </si>
  <si>
    <t>Guadalupe</t>
  </si>
  <si>
    <t>Ione</t>
  </si>
  <si>
    <t>Orland</t>
  </si>
  <si>
    <t>Gonzales</t>
  </si>
  <si>
    <t>Hughson</t>
  </si>
  <si>
    <t>Corning</t>
  </si>
  <si>
    <t>Woodlake</t>
  </si>
  <si>
    <t>Westlake Village</t>
  </si>
  <si>
    <t>Winters</t>
  </si>
  <si>
    <t>Fowler</t>
  </si>
  <si>
    <t>Pismo Beach</t>
  </si>
  <si>
    <t>Yreka</t>
  </si>
  <si>
    <t>Ojai</t>
  </si>
  <si>
    <t>Fairfax</t>
  </si>
  <si>
    <t>Gridley</t>
  </si>
  <si>
    <t>Sebastopol</t>
  </si>
  <si>
    <t>Escalon</t>
  </si>
  <si>
    <t>Cotati</t>
  </si>
  <si>
    <t>Fort Bragg</t>
  </si>
  <si>
    <t>Taft</t>
  </si>
  <si>
    <t>Huron</t>
  </si>
  <si>
    <t>Sausalito</t>
  </si>
  <si>
    <t>Willows</t>
  </si>
  <si>
    <t>Calipatria</t>
  </si>
  <si>
    <t>Gustine</t>
  </si>
  <si>
    <t>Villa Park</t>
  </si>
  <si>
    <t>Dos Palos</t>
  </si>
  <si>
    <t>Williams</t>
  </si>
  <si>
    <t>Solvang</t>
  </si>
  <si>
    <t>Holtville</t>
  </si>
  <si>
    <t>La Habra Heights</t>
  </si>
  <si>
    <t>Buellton</t>
  </si>
  <si>
    <t>St. Helena</t>
  </si>
  <si>
    <t>Calistoga</t>
  </si>
  <si>
    <t>Sonora</t>
  </si>
  <si>
    <t>Jackson</t>
  </si>
  <si>
    <t>Lakeport</t>
  </si>
  <si>
    <t>Big Bear Lake</t>
  </si>
  <si>
    <t>Indian Wells</t>
  </si>
  <si>
    <t>Willits</t>
  </si>
  <si>
    <t>Needles</t>
  </si>
  <si>
    <t>Brisbane</t>
  </si>
  <si>
    <t>Wheatland</t>
  </si>
  <si>
    <t>Del Mar</t>
  </si>
  <si>
    <t>Bishop</t>
  </si>
  <si>
    <t>Monte Sereno</t>
  </si>
  <si>
    <t>Avalon</t>
  </si>
  <si>
    <t>Rio Dell</t>
  </si>
  <si>
    <t>Mount Shasta</t>
  </si>
  <si>
    <t>Carmel-by-the-Sea</t>
  </si>
  <si>
    <t>Alturas</t>
  </si>
  <si>
    <t>Weed</t>
  </si>
  <si>
    <t>Sutter Creek</t>
  </si>
  <si>
    <t>Yountville</t>
  </si>
  <si>
    <t>Ross</t>
  </si>
  <si>
    <t>Portola</t>
  </si>
  <si>
    <t>San Juan Bautista</t>
  </si>
  <si>
    <t>Westmorland</t>
  </si>
  <si>
    <t>Belvedere</t>
  </si>
  <si>
    <t>Colfax</t>
  </si>
  <si>
    <t>Biggs</t>
  </si>
  <si>
    <t>Hidden Hills</t>
  </si>
  <si>
    <t>Rolling Hills</t>
  </si>
  <si>
    <t>Dunsmuir</t>
  </si>
  <si>
    <t>Del Rey Oaks</t>
  </si>
  <si>
    <t>Irwindale</t>
  </si>
  <si>
    <t>Colma</t>
  </si>
  <si>
    <t>Ferndale</t>
  </si>
  <si>
    <t>Montague</t>
  </si>
  <si>
    <t>Blue Lake</t>
  </si>
  <si>
    <t>Plymouth</t>
  </si>
  <si>
    <t>Maricopa</t>
  </si>
  <si>
    <t>Bradbury</t>
  </si>
  <si>
    <t>Tulelake</t>
  </si>
  <si>
    <t>Dorris</t>
  </si>
  <si>
    <t>Isleton</t>
  </si>
  <si>
    <t>Loyalton</t>
  </si>
  <si>
    <t>Fort Jones</t>
  </si>
  <si>
    <t>Etna</t>
  </si>
  <si>
    <t>Point Arena</t>
  </si>
  <si>
    <t>Industry</t>
  </si>
  <si>
    <t>Trinidad</t>
  </si>
  <si>
    <t>Vernon</t>
  </si>
  <si>
    <t>Apple Valley</t>
  </si>
  <si>
    <t>Danville</t>
  </si>
  <si>
    <t>Los Gatos</t>
  </si>
  <si>
    <t>Windsor</t>
  </si>
  <si>
    <t>Yucca Valley</t>
  </si>
  <si>
    <t>Truckee</t>
  </si>
  <si>
    <t>Hillsborough</t>
  </si>
  <si>
    <t>Paradise</t>
  </si>
  <si>
    <t>Tiburon</t>
  </si>
  <si>
    <t>Los Altos Hills</t>
  </si>
  <si>
    <t>Atherton</t>
  </si>
  <si>
    <t>Mammoth Lakes</t>
  </si>
  <si>
    <t>Loomis</t>
  </si>
  <si>
    <t>Woodside</t>
  </si>
  <si>
    <t>Portola Valley</t>
  </si>
  <si>
    <t>California Cities Ranked by the 2025-26 Percent Change in Population</t>
  </si>
  <si>
    <t>California Cities Ranked by the 2025-26 Numeric Change in Population</t>
  </si>
  <si>
    <t xml:space="preserve">  phone:  (916) 323-4086</t>
  </si>
  <si>
    <t>2025-26 City Population Numeric Change Rankings</t>
  </si>
  <si>
    <t>2025-26 City Population Percent Change Rankings</t>
  </si>
  <si>
    <t>Total Population
1/1/2025</t>
  </si>
  <si>
    <t>Total Population
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</si>
</sst>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6" x14ac:knownFonts="1">
    <font>
      <sz val="10"/>
      <name val="Arial"/>
    </font>
    <font>
      <sz val="8"/>
      <name val="Arial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9"/>
      <color indexed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indexed="64"/>
      </bottom>
      <diagonal/>
    </border>
    <border>
      <left/>
      <right style="thin">
        <color rgb="FFC0C0C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C0C0C0"/>
      </left>
      <right style="thin">
        <color rgb="FFC0C0C0"/>
      </right>
      <top/>
      <bottom style="thin">
        <color theme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theme="1"/>
      </bottom>
      <diagonal/>
    </border>
  </borders>
  <cellStyleXfs count="12">
    <xf numFmtId="0" fontId="0" fillId="0" borderId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8" fillId="0" borderId="0"/>
    <xf numFmtId="0" fontId="18" fillId="0" borderId="0"/>
    <xf numFmtId="0" fontId="19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6" fillId="0" borderId="0" xfId="6" applyFont="1"/>
    <xf numFmtId="0" fontId="6" fillId="0" borderId="0" xfId="6" applyFont="1" applyAlignment="1">
      <alignment wrapText="1"/>
    </xf>
    <xf numFmtId="0" fontId="9" fillId="0" borderId="0" xfId="6" applyFont="1" applyAlignment="1">
      <alignment horizontal="center"/>
    </xf>
    <xf numFmtId="0" fontId="9" fillId="0" borderId="0" xfId="6" applyFont="1"/>
    <xf numFmtId="0" fontId="10" fillId="0" borderId="0" xfId="6" applyFont="1" applyAlignment="1">
      <alignment wrapText="1"/>
    </xf>
    <xf numFmtId="0" fontId="6" fillId="0" borderId="0" xfId="6" applyFont="1" applyAlignment="1">
      <alignment horizontal="left"/>
    </xf>
    <xf numFmtId="0" fontId="12" fillId="0" borderId="0" xfId="1" applyFont="1" applyAlignment="1">
      <alignment horizontal="left" indent="1"/>
    </xf>
    <xf numFmtId="0" fontId="13" fillId="0" borderId="0" xfId="6" applyFont="1"/>
    <xf numFmtId="0" fontId="14" fillId="0" borderId="0" xfId="6" applyFont="1" applyAlignment="1">
      <alignment wrapText="1"/>
    </xf>
    <xf numFmtId="0" fontId="9" fillId="0" borderId="0" xfId="6" applyFont="1" applyAlignment="1">
      <alignment horizontal="center" wrapText="1"/>
    </xf>
    <xf numFmtId="0" fontId="6" fillId="0" borderId="0" xfId="0" applyFont="1"/>
    <xf numFmtId="0" fontId="16" fillId="0" borderId="0" xfId="0" applyFont="1" applyAlignment="1">
      <alignment horizontal="center"/>
    </xf>
    <xf numFmtId="3" fontId="6" fillId="0" borderId="0" xfId="0" applyNumberFormat="1" applyFont="1"/>
    <xf numFmtId="0" fontId="12" fillId="0" borderId="0" xfId="1" applyFont="1"/>
    <xf numFmtId="0" fontId="15" fillId="2" borderId="0" xfId="1" applyFont="1" applyFill="1"/>
    <xf numFmtId="0" fontId="23" fillId="0" borderId="3" xfId="0" applyFont="1" applyBorder="1"/>
    <xf numFmtId="0" fontId="23" fillId="0" borderId="4" xfId="0" applyFont="1" applyBorder="1"/>
    <xf numFmtId="164" fontId="23" fillId="0" borderId="3" xfId="0" applyNumberFormat="1" applyFont="1" applyBorder="1"/>
    <xf numFmtId="0" fontId="23" fillId="0" borderId="5" xfId="0" applyFont="1" applyBorder="1"/>
    <xf numFmtId="0" fontId="23" fillId="0" borderId="6" xfId="0" applyFont="1" applyBorder="1"/>
    <xf numFmtId="0" fontId="25" fillId="0" borderId="0" xfId="6" applyFont="1" applyAlignment="1">
      <alignment horizontal="center" wrapText="1"/>
    </xf>
    <xf numFmtId="3" fontId="23" fillId="0" borderId="3" xfId="0" applyNumberFormat="1" applyFont="1" applyBorder="1"/>
    <xf numFmtId="0" fontId="23" fillId="0" borderId="9" xfId="0" applyFont="1" applyBorder="1"/>
    <xf numFmtId="0" fontId="23" fillId="0" borderId="7" xfId="0" applyFont="1" applyBorder="1"/>
    <xf numFmtId="164" fontId="23" fillId="0" borderId="10" xfId="0" applyNumberFormat="1" applyFont="1" applyBorder="1"/>
    <xf numFmtId="10" fontId="23" fillId="0" borderId="3" xfId="0" applyNumberFormat="1" applyFont="1" applyBorder="1"/>
    <xf numFmtId="0" fontId="17" fillId="0" borderId="5" xfId="0" applyFont="1" applyBorder="1"/>
    <xf numFmtId="0" fontId="17" fillId="0" borderId="6" xfId="0" applyFont="1" applyBorder="1"/>
    <xf numFmtId="3" fontId="22" fillId="0" borderId="1" xfId="9" applyNumberFormat="1" applyFont="1" applyBorder="1" applyAlignment="1">
      <alignment horizontal="right" wrapText="1"/>
    </xf>
    <xf numFmtId="10" fontId="17" fillId="0" borderId="3" xfId="11" applyNumberFormat="1" applyFont="1" applyBorder="1"/>
    <xf numFmtId="10" fontId="23" fillId="0" borderId="10" xfId="0" applyNumberFormat="1" applyFont="1" applyBorder="1"/>
    <xf numFmtId="0" fontId="6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0" xfId="0" applyFont="1" applyFill="1"/>
    <xf numFmtId="164" fontId="23" fillId="2" borderId="0" xfId="0" applyNumberFormat="1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/>
    <xf numFmtId="3" fontId="17" fillId="2" borderId="0" xfId="0" applyNumberFormat="1" applyFont="1" applyFill="1"/>
    <xf numFmtId="3" fontId="23" fillId="2" borderId="0" xfId="0" applyNumberFormat="1" applyFont="1" applyFill="1"/>
    <xf numFmtId="0" fontId="16" fillId="2" borderId="0" xfId="0" applyFont="1" applyFill="1" applyAlignment="1">
      <alignment horizontal="center"/>
    </xf>
    <xf numFmtId="3" fontId="6" fillId="2" borderId="0" xfId="0" applyNumberFormat="1" applyFont="1" applyFill="1"/>
    <xf numFmtId="0" fontId="24" fillId="2" borderId="0" xfId="7" applyFont="1" applyFill="1"/>
    <xf numFmtId="0" fontId="20" fillId="2" borderId="0" xfId="0" applyFont="1" applyFill="1" applyAlignment="1">
      <alignment horizontal="right"/>
    </xf>
    <xf numFmtId="164" fontId="23" fillId="0" borderId="5" xfId="0" applyNumberFormat="1" applyFont="1" applyBorder="1"/>
    <xf numFmtId="10" fontId="23" fillId="0" borderId="5" xfId="0" applyNumberFormat="1" applyFont="1" applyBorder="1"/>
    <xf numFmtId="0" fontId="22" fillId="2" borderId="0" xfId="10" applyFont="1" applyFill="1" applyAlignment="1">
      <alignment horizontal="left" wrapText="1" indent="1"/>
    </xf>
    <xf numFmtId="0" fontId="17" fillId="2" borderId="0" xfId="0" applyFont="1" applyFill="1" applyAlignment="1">
      <alignment horizontal="left" indent="1"/>
    </xf>
    <xf numFmtId="0" fontId="24" fillId="2" borderId="0" xfId="0" applyFont="1" applyFill="1" applyAlignment="1">
      <alignment horizontal="left" indent="1"/>
    </xf>
    <xf numFmtId="0" fontId="23" fillId="0" borderId="13" xfId="0" applyFont="1" applyBorder="1"/>
    <xf numFmtId="0" fontId="23" fillId="0" borderId="11" xfId="0" applyFont="1" applyBorder="1"/>
    <xf numFmtId="164" fontId="23" fillId="0" borderId="14" xfId="0" applyNumberFormat="1" applyFont="1" applyBorder="1"/>
    <xf numFmtId="3" fontId="23" fillId="0" borderId="14" xfId="0" applyNumberFormat="1" applyFont="1" applyBorder="1"/>
    <xf numFmtId="0" fontId="15" fillId="2" borderId="0" xfId="1" applyFont="1" applyFill="1" applyAlignment="1">
      <alignment horizontal="left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3" fontId="21" fillId="3" borderId="2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indent="5"/>
    </xf>
    <xf numFmtId="49" fontId="9" fillId="2" borderId="0" xfId="0" applyNumberFormat="1" applyFont="1" applyFill="1" applyAlignment="1">
      <alignment horizontal="centerContinuous" vertical="center"/>
    </xf>
    <xf numFmtId="49" fontId="9" fillId="2" borderId="0" xfId="0" applyNumberFormat="1" applyFont="1" applyFill="1" applyAlignment="1">
      <alignment horizontal="centerContinuous"/>
    </xf>
    <xf numFmtId="0" fontId="13" fillId="0" borderId="2" xfId="0" applyFont="1" applyBorder="1" applyAlignment="1">
      <alignment horizontal="centerContinuous" vertical="center"/>
    </xf>
    <xf numFmtId="0" fontId="13" fillId="0" borderId="2" xfId="0" applyFont="1" applyBorder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1" fillId="3" borderId="2" xfId="0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2" fillId="0" borderId="8" xfId="0" applyFont="1" applyBorder="1" applyAlignment="1">
      <alignment horizontal="center"/>
    </xf>
    <xf numFmtId="0" fontId="9" fillId="2" borderId="0" xfId="0" applyFont="1" applyFill="1" applyAlignment="1">
      <alignment horizontal="left" vertical="center" indent="7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/>
    </xf>
    <xf numFmtId="0" fontId="23" fillId="0" borderId="5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0" fontId="6" fillId="2" borderId="0" xfId="0" applyNumberFormat="1" applyFont="1" applyFill="1"/>
    <xf numFmtId="0" fontId="15" fillId="2" borderId="0" xfId="1" applyFont="1" applyFill="1" applyAlignment="1">
      <alignment vertical="top"/>
    </xf>
    <xf numFmtId="0" fontId="6" fillId="2" borderId="0" xfId="0" applyFont="1" applyFill="1" applyAlignment="1">
      <alignment vertical="top"/>
    </xf>
    <xf numFmtId="3" fontId="6" fillId="2" borderId="0" xfId="0" applyNumberFormat="1" applyFont="1" applyFill="1" applyAlignment="1">
      <alignment vertical="top"/>
    </xf>
    <xf numFmtId="3" fontId="20" fillId="2" borderId="1" xfId="9" applyNumberFormat="1" applyFont="1" applyFill="1" applyBorder="1" applyAlignment="1">
      <alignment horizontal="right" wrapText="1"/>
    </xf>
    <xf numFmtId="0" fontId="18" fillId="0" borderId="0" xfId="7"/>
    <xf numFmtId="0" fontId="18" fillId="0" borderId="0" xfId="7" applyAlignment="1">
      <alignment horizontal="left" indent="1"/>
    </xf>
  </cellXfs>
  <cellStyles count="12">
    <cellStyle name="Hyperlink" xfId="1" builtinId="8"/>
    <cellStyle name="Map Labels" xfId="2" xr:uid="{00000000-0005-0000-0000-000001000000}"/>
    <cellStyle name="Map Legend" xfId="3" xr:uid="{00000000-0005-0000-0000-000002000000}"/>
    <cellStyle name="Map Title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6" xfId="8" xr:uid="{00000000-0005-0000-0000-000008000000}"/>
    <cellStyle name="Normal_2019 Estimate" xfId="9" xr:uid="{00000000-0005-0000-0000-000009000000}"/>
    <cellStyle name="Normal_Table1-CityTotalPop2009" xfId="10" xr:uid="{00000000-0005-0000-0000-00000B000000}"/>
    <cellStyle name="Percent" xfId="11" builtinId="5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Arial"/>
        <family val="2"/>
        <scheme val="none"/>
      </font>
      <numFmt numFmtId="3" formatCode="#,##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vertAlign val="baseline"/>
        <sz val="9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trike val="0"/>
        <outline val="0"/>
        <shadow val="0"/>
        <vertAlign val="baseline"/>
        <sz val="9"/>
        <color rgb="FF000000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9"/>
        <color rgb="FF000000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sz val="9"/>
        <name val="Arial"/>
        <family val="2"/>
        <scheme val="none"/>
      </font>
      <numFmt numFmtId="3" formatCode="#,##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9"/>
        <name val="Arial"/>
        <family val="2"/>
        <scheme val="none"/>
      </font>
      <numFmt numFmtId="164" formatCode="_(* #,##0_);_(* \(#,##0\);_(* &quot;-&quot;??_);_(@_)"/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vertAlign val="baseline"/>
        <sz val="9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</dxfs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4:D487" totalsRowShown="0" headerRowDxfId="37" dataDxfId="35" headerRowBorderDxfId="36" tableBorderDxfId="34">
  <tableColumns count="4">
    <tableColumn id="1" xr3:uid="{00000000-0010-0000-0000-000001000000}" name="Rank" dataDxfId="33"/>
    <tableColumn id="2" xr3:uid="{00000000-0010-0000-0000-000002000000}" name="City" dataDxfId="32"/>
    <tableColumn id="3" xr3:uid="{00000000-0010-0000-0000-000003000000}" name="County" dataDxfId="31"/>
    <tableColumn id="4" xr3:uid="{00000000-0010-0000-0000-000004000000}" name="Total Population" dataDxfId="3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alifornia Cities Ranked by January 1, 2020 Total Population" altTextSummary="Januar 2020 California cities population sorted by population siz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4:F487" totalsRowShown="0" headerRowDxfId="29" dataDxfId="27" headerRowBorderDxfId="28" tableBorderDxfId="26">
  <tableColumns count="6">
    <tableColumn id="1" xr3:uid="{00000000-0010-0000-0100-000001000000}" name="Rank" dataDxfId="25" totalsRowDxfId="24"/>
    <tableColumn id="2" xr3:uid="{00000000-0010-0000-0100-000002000000}" name="City" dataDxfId="23" totalsRowDxfId="22"/>
    <tableColumn id="3" xr3:uid="{00000000-0010-0000-0100-000003000000}" name="County" dataDxfId="21" totalsRowDxfId="20"/>
    <tableColumn id="4" xr3:uid="{00000000-0010-0000-0100-000004000000}" name="Total Population_x000a_1/1/2025" dataDxfId="19" totalsRowDxfId="18"/>
    <tableColumn id="5" xr3:uid="{00000000-0010-0000-0100-000005000000}" name="Total Population_x000a_1/1/2026" dataDxfId="17" totalsRowDxfId="16"/>
    <tableColumn id="6" xr3:uid="{00000000-0010-0000-0100-000006000000}" name="Numeric Change" dataDxfId="15" totalsRowDxfId="1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2019-2020 City Population Numeric Change Rankings" altTextSummary="California cities ranked by the 2019-2020 numeric change in population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4:F500" totalsRowShown="0" headerRowDxfId="13" dataDxfId="11" headerRowBorderDxfId="12" tableBorderDxfId="10">
  <tableColumns count="6">
    <tableColumn id="1" xr3:uid="{00000000-0010-0000-0200-000001000000}" name="Rank" dataDxfId="9"/>
    <tableColumn id="2" xr3:uid="{00000000-0010-0000-0200-000002000000}" name="City" dataDxfId="8"/>
    <tableColumn id="3" xr3:uid="{00000000-0010-0000-0200-000003000000}" name="County" dataDxfId="7"/>
    <tableColumn id="4" xr3:uid="{00000000-0010-0000-0200-000004000000}" name="Total Population_x000a_1/1/2025" dataDxfId="6" dataCellStyle="Normal_2019 Estimate"/>
    <tableColumn id="5" xr3:uid="{00000000-0010-0000-0200-000005000000}" name="Total Population_x000a_1/1/2026" dataDxfId="5" dataCellStyle="Normal_2019 Estimate"/>
    <tableColumn id="6" xr3:uid="{00000000-0010-0000-0200-000006000000}" name="Percent Change" dataDxfId="4" dataCellStyle="Percent">
      <calculatedColumnFormula>SUM((Table5[[#This Row],[Total Population
1/1/2026]]-Table5[[#This Row],[Total Population
1/1/2025]])/Table5[[#This Row],[Total Population
1/1/2025]])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2019-2020 City Poulation Percentage Change Rankings" altTextSummary="California cities ranked by the 2019-2020 percent change in populatio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f.ca.gov/forecasting/demographics/estimates-e1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f.ca.gov/forecasting/demographics/estimates-e1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f.ca.gov/forecasting/demographics/estimates-e1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f.ca.gov/forecasting/demographics/estimates-e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0"/>
  <sheetViews>
    <sheetView showGridLines="0" tabSelected="1" zoomScaleNormal="100" workbookViewId="0"/>
  </sheetViews>
  <sheetFormatPr defaultColWidth="0" defaultRowHeight="12.45" zeroHeight="1" x14ac:dyDescent="0.3"/>
  <cols>
    <col min="1" max="1" width="69.69140625" style="1" customWidth="1"/>
    <col min="2" max="3" width="12.3046875" style="1" hidden="1" customWidth="1"/>
    <col min="4" max="254" width="9.15234375" style="1" hidden="1" customWidth="1"/>
    <col min="255" max="255" width="10.84375" style="1" hidden="1" customWidth="1"/>
    <col min="256" max="16384" width="64.84375" style="1" hidden="1"/>
  </cols>
  <sheetData>
    <row r="1" spans="1:3" x14ac:dyDescent="0.3"/>
    <row r="2" spans="1:3" s="79" customFormat="1" ht="15.45" x14ac:dyDescent="0.4">
      <c r="A2" s="3" t="s">
        <v>0</v>
      </c>
      <c r="B2" s="4"/>
      <c r="C2" s="4"/>
    </row>
    <row r="3" spans="1:3" s="79" customFormat="1" ht="15.45" x14ac:dyDescent="0.4">
      <c r="A3" s="3" t="s">
        <v>1</v>
      </c>
      <c r="B3" s="4"/>
      <c r="C3" s="4"/>
    </row>
    <row r="4" spans="1:3" s="79" customFormat="1" ht="15.45" x14ac:dyDescent="0.4">
      <c r="A4" s="3"/>
      <c r="B4" s="4"/>
      <c r="C4" s="4"/>
    </row>
    <row r="5" spans="1:3" s="79" customFormat="1" ht="32.6" x14ac:dyDescent="0.4">
      <c r="A5" s="21" t="s">
        <v>2</v>
      </c>
      <c r="B5" s="5"/>
      <c r="C5" s="5"/>
    </row>
    <row r="6" spans="1:3" s="79" customFormat="1" ht="17.600000000000001" x14ac:dyDescent="0.4">
      <c r="A6" s="10"/>
      <c r="B6" s="5"/>
      <c r="C6" s="5"/>
    </row>
    <row r="7" spans="1:3" s="79" customFormat="1" ht="20.25" customHeight="1" x14ac:dyDescent="0.3">
      <c r="A7" s="6" t="s">
        <v>3</v>
      </c>
      <c r="B7" s="7"/>
    </row>
    <row r="8" spans="1:3" s="79" customFormat="1" x14ac:dyDescent="0.3">
      <c r="A8" s="6"/>
      <c r="B8" s="7"/>
    </row>
    <row r="9" spans="1:3" s="79" customFormat="1" ht="27" customHeight="1" x14ac:dyDescent="0.3">
      <c r="A9" s="9" t="s">
        <v>4</v>
      </c>
    </row>
    <row r="10" spans="1:3" s="79" customFormat="1" ht="18" customHeight="1" x14ac:dyDescent="0.3">
      <c r="A10" s="7" t="s">
        <v>5</v>
      </c>
    </row>
    <row r="11" spans="1:3" s="79" customFormat="1" ht="18" customHeight="1" x14ac:dyDescent="0.3">
      <c r="A11" s="7" t="s">
        <v>6</v>
      </c>
      <c r="B11" s="7"/>
    </row>
    <row r="12" spans="1:3" s="79" customFormat="1" ht="18" customHeight="1" x14ac:dyDescent="0.3">
      <c r="A12" s="7" t="s">
        <v>7</v>
      </c>
      <c r="B12" s="7"/>
    </row>
    <row r="13" spans="1:3" s="79" customFormat="1" x14ac:dyDescent="0.3">
      <c r="A13" s="7"/>
      <c r="B13" s="7"/>
    </row>
    <row r="14" spans="1:3" s="79" customFormat="1" ht="21.75" customHeight="1" x14ac:dyDescent="0.3">
      <c r="A14" s="8" t="s">
        <v>8</v>
      </c>
      <c r="B14" s="2"/>
    </row>
    <row r="15" spans="1:3" s="80" customFormat="1" ht="15" customHeight="1" x14ac:dyDescent="0.3">
      <c r="A15" s="7" t="s">
        <v>9</v>
      </c>
    </row>
    <row r="16" spans="1:3" s="79" customFormat="1" ht="24.75" customHeight="1" x14ac:dyDescent="0.3">
      <c r="A16" s="14"/>
      <c r="B16" s="2"/>
    </row>
    <row r="17" spans="1:2" s="79" customFormat="1" x14ac:dyDescent="0.3">
      <c r="A17" s="8" t="s">
        <v>10</v>
      </c>
      <c r="B17" s="2"/>
    </row>
    <row r="18" spans="1:2" s="79" customFormat="1" x14ac:dyDescent="0.3">
      <c r="A18" s="1" t="s">
        <v>11</v>
      </c>
      <c r="B18" s="2"/>
    </row>
    <row r="19" spans="1:2" s="79" customFormat="1" x14ac:dyDescent="0.3">
      <c r="A19" s="1" t="s">
        <v>12</v>
      </c>
      <c r="B19" s="2"/>
    </row>
    <row r="20" spans="1:2" s="79" customFormat="1" x14ac:dyDescent="0.3">
      <c r="A20" s="1" t="s">
        <v>13</v>
      </c>
      <c r="B20" s="2"/>
    </row>
    <row r="21" spans="1:2" x14ac:dyDescent="0.3">
      <c r="A21" s="1" t="s">
        <v>544</v>
      </c>
    </row>
    <row r="22" spans="1:2" x14ac:dyDescent="0.3"/>
    <row r="23" spans="1:2" x14ac:dyDescent="0.3"/>
    <row r="24" spans="1:2" x14ac:dyDescent="0.3"/>
    <row r="25" spans="1:2" x14ac:dyDescent="0.3"/>
    <row r="26" spans="1:2" x14ac:dyDescent="0.3"/>
    <row r="27" spans="1:2" x14ac:dyDescent="0.3"/>
    <row r="28" spans="1:2" x14ac:dyDescent="0.3"/>
    <row r="29" spans="1:2" x14ac:dyDescent="0.3"/>
    <row r="30" spans="1:2" x14ac:dyDescent="0.3"/>
  </sheetData>
  <hyperlinks>
    <hyperlink ref="A10" location="'Table1-CityTotalPop2026'!A1" display="Table 1: City Total Population 2026" xr:uid="{00000000-0004-0000-0000-000000000000}"/>
    <hyperlink ref="A11" location="'Table2-CityNumericChg2025-2026'!A1" display="Table 2: City Numeric Change 2025 to 2026" xr:uid="{00000000-0004-0000-0000-000001000000}"/>
    <hyperlink ref="A12" location="'Table3-CityPercentChg2025-2026'!A1" display="Table 3: City Percent Change 2025 to 2026" xr:uid="{00000000-0004-0000-0000-000002000000}"/>
    <hyperlink ref="A15" r:id="rId1" xr:uid="{00000000-0004-0000-0000-000003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W498"/>
  <sheetViews>
    <sheetView workbookViewId="0">
      <pane ySplit="4" topLeftCell="A5" activePane="bottomLeft" state="frozen"/>
      <selection pane="bottomLeft" activeCell="B5" sqref="B5:C487"/>
    </sheetView>
  </sheetViews>
  <sheetFormatPr defaultColWidth="0" defaultRowHeight="14.15" zeroHeight="1" x14ac:dyDescent="0.35"/>
  <cols>
    <col min="1" max="1" width="9.15234375" style="12" customWidth="1"/>
    <col min="2" max="2" width="31.69140625" style="11" customWidth="1"/>
    <col min="3" max="3" width="24.3046875" style="11" customWidth="1"/>
    <col min="4" max="4" width="17.15234375" style="13" customWidth="1"/>
    <col min="5" max="5" width="7" style="32" customWidth="1"/>
    <col min="6" max="6" width="4.69140625" style="32" hidden="1" customWidth="1"/>
    <col min="7" max="127" width="9.53515625" style="32" hidden="1" customWidth="1"/>
    <col min="128" max="16384" width="1.3828125" style="32" hidden="1"/>
  </cols>
  <sheetData>
    <row r="1" spans="1:4" ht="12.45" x14ac:dyDescent="0.3">
      <c r="A1" s="75" t="s">
        <v>14</v>
      </c>
      <c r="B1" s="32"/>
      <c r="C1" s="32"/>
      <c r="D1" s="41"/>
    </row>
    <row r="2" spans="1:4" ht="23.25" customHeight="1" x14ac:dyDescent="0.4">
      <c r="A2" s="59" t="s">
        <v>15</v>
      </c>
      <c r="B2" s="60"/>
      <c r="C2" s="60"/>
      <c r="D2" s="60"/>
    </row>
    <row r="3" spans="1:4" ht="31.5" customHeight="1" x14ac:dyDescent="0.3">
      <c r="A3" s="57"/>
      <c r="B3" s="58" t="s">
        <v>82</v>
      </c>
      <c r="C3" s="57"/>
      <c r="D3" s="57"/>
    </row>
    <row r="4" spans="1:4" ht="24.75" customHeight="1" thickBot="1" x14ac:dyDescent="0.35">
      <c r="A4" s="54" t="s">
        <v>16</v>
      </c>
      <c r="B4" s="55" t="s">
        <v>17</v>
      </c>
      <c r="C4" s="55" t="s">
        <v>18</v>
      </c>
      <c r="D4" s="56" t="s">
        <v>19</v>
      </c>
    </row>
    <row r="5" spans="1:4" ht="12.45" x14ac:dyDescent="0.3">
      <c r="A5" s="65">
        <v>1</v>
      </c>
      <c r="B5" s="16" t="s">
        <v>20</v>
      </c>
      <c r="C5" s="17" t="s">
        <v>20</v>
      </c>
      <c r="D5" s="18">
        <v>3806201</v>
      </c>
    </row>
    <row r="6" spans="1:4" ht="12.45" x14ac:dyDescent="0.3">
      <c r="A6" s="65">
        <v>2</v>
      </c>
      <c r="B6" s="19" t="s">
        <v>21</v>
      </c>
      <c r="C6" s="20" t="s">
        <v>21</v>
      </c>
      <c r="D6" s="18">
        <v>1419531</v>
      </c>
    </row>
    <row r="7" spans="1:4" ht="12.45" x14ac:dyDescent="0.3">
      <c r="A7" s="65">
        <v>3</v>
      </c>
      <c r="B7" s="19" t="s">
        <v>103</v>
      </c>
      <c r="C7" s="20" t="s">
        <v>22</v>
      </c>
      <c r="D7" s="18">
        <v>980434</v>
      </c>
    </row>
    <row r="8" spans="1:4" ht="12.45" x14ac:dyDescent="0.3">
      <c r="A8" s="65">
        <v>4</v>
      </c>
      <c r="B8" s="19" t="s">
        <v>23</v>
      </c>
      <c r="C8" s="20" t="s">
        <v>23</v>
      </c>
      <c r="D8" s="18">
        <v>845658</v>
      </c>
    </row>
    <row r="9" spans="1:4" ht="12.45" x14ac:dyDescent="0.3">
      <c r="A9" s="65">
        <v>5</v>
      </c>
      <c r="B9" s="19" t="s">
        <v>24</v>
      </c>
      <c r="C9" s="20" t="s">
        <v>24</v>
      </c>
      <c r="D9" s="18">
        <v>560948</v>
      </c>
    </row>
    <row r="10" spans="1:4" ht="12.45" x14ac:dyDescent="0.3">
      <c r="A10" s="65">
        <v>6</v>
      </c>
      <c r="B10" s="19" t="s">
        <v>25</v>
      </c>
      <c r="C10" s="20" t="s">
        <v>25</v>
      </c>
      <c r="D10" s="18">
        <v>539765</v>
      </c>
    </row>
    <row r="11" spans="1:4" ht="12.45" x14ac:dyDescent="0.3">
      <c r="A11" s="65">
        <v>7</v>
      </c>
      <c r="B11" s="19" t="s">
        <v>104</v>
      </c>
      <c r="C11" s="20" t="s">
        <v>20</v>
      </c>
      <c r="D11" s="18">
        <v>462193</v>
      </c>
    </row>
    <row r="12" spans="1:4" ht="12.45" x14ac:dyDescent="0.3">
      <c r="A12" s="65">
        <v>8</v>
      </c>
      <c r="B12" s="19" t="s">
        <v>105</v>
      </c>
      <c r="C12" s="20" t="s">
        <v>26</v>
      </c>
      <c r="D12" s="18">
        <v>429591</v>
      </c>
    </row>
    <row r="13" spans="1:4" ht="12.45" x14ac:dyDescent="0.3">
      <c r="A13" s="65">
        <v>9</v>
      </c>
      <c r="B13" s="19" t="s">
        <v>106</v>
      </c>
      <c r="C13" s="20" t="s">
        <v>27</v>
      </c>
      <c r="D13" s="18">
        <v>422853</v>
      </c>
    </row>
    <row r="14" spans="1:4" ht="12.45" x14ac:dyDescent="0.3">
      <c r="A14" s="65">
        <v>10</v>
      </c>
      <c r="B14" s="19" t="s">
        <v>107</v>
      </c>
      <c r="C14" s="20" t="s">
        <v>28</v>
      </c>
      <c r="D14" s="18">
        <v>340433</v>
      </c>
    </row>
    <row r="15" spans="1:4" ht="12.45" x14ac:dyDescent="0.3">
      <c r="A15" s="65">
        <v>11</v>
      </c>
      <c r="B15" s="19" t="s">
        <v>108</v>
      </c>
      <c r="C15" s="20" t="s">
        <v>29</v>
      </c>
      <c r="D15" s="18">
        <v>322436</v>
      </c>
    </row>
    <row r="16" spans="1:4" ht="12.45" x14ac:dyDescent="0.3">
      <c r="A16" s="65">
        <v>12</v>
      </c>
      <c r="B16" s="19" t="s">
        <v>30</v>
      </c>
      <c r="C16" s="20" t="s">
        <v>30</v>
      </c>
      <c r="D16" s="18">
        <v>321884</v>
      </c>
    </row>
    <row r="17" spans="1:4" ht="12.45" x14ac:dyDescent="0.3">
      <c r="A17" s="65">
        <v>13</v>
      </c>
      <c r="B17" s="19" t="s">
        <v>109</v>
      </c>
      <c r="C17" s="20" t="s">
        <v>28</v>
      </c>
      <c r="D17" s="18">
        <v>317744</v>
      </c>
    </row>
    <row r="18" spans="1:4" ht="12.45" x14ac:dyDescent="0.3">
      <c r="A18" s="65">
        <v>14</v>
      </c>
      <c r="B18" s="19" t="s">
        <v>110</v>
      </c>
      <c r="C18" s="20" t="s">
        <v>28</v>
      </c>
      <c r="D18" s="18">
        <v>312808</v>
      </c>
    </row>
    <row r="19" spans="1:4" ht="12.45" x14ac:dyDescent="0.3">
      <c r="A19" s="65">
        <v>15</v>
      </c>
      <c r="B19" s="19" t="s">
        <v>111</v>
      </c>
      <c r="C19" s="20" t="s">
        <v>21</v>
      </c>
      <c r="D19" s="18">
        <v>282999</v>
      </c>
    </row>
    <row r="20" spans="1:4" ht="12.45" x14ac:dyDescent="0.3">
      <c r="A20" s="65">
        <v>16</v>
      </c>
      <c r="B20" s="19" t="s">
        <v>112</v>
      </c>
      <c r="C20" s="20" t="s">
        <v>26</v>
      </c>
      <c r="D20" s="18">
        <v>233974</v>
      </c>
    </row>
    <row r="21" spans="1:4" ht="12.45" x14ac:dyDescent="0.3">
      <c r="A21" s="65">
        <v>17</v>
      </c>
      <c r="B21" s="19" t="s">
        <v>113</v>
      </c>
      <c r="C21" s="20" t="s">
        <v>20</v>
      </c>
      <c r="D21" s="18">
        <v>232883</v>
      </c>
    </row>
    <row r="22" spans="1:4" ht="12.45" x14ac:dyDescent="0.3">
      <c r="A22" s="65">
        <v>18</v>
      </c>
      <c r="B22" s="19" t="s">
        <v>31</v>
      </c>
      <c r="C22" s="20" t="s">
        <v>31</v>
      </c>
      <c r="D22" s="18">
        <v>222292</v>
      </c>
    </row>
    <row r="23" spans="1:4" ht="12.45" x14ac:dyDescent="0.3">
      <c r="A23" s="65">
        <v>19</v>
      </c>
      <c r="B23" s="19" t="s">
        <v>114</v>
      </c>
      <c r="C23" s="20" t="s">
        <v>32</v>
      </c>
      <c r="D23" s="18">
        <v>220048</v>
      </c>
    </row>
    <row r="24" spans="1:4" ht="12.45" x14ac:dyDescent="0.3">
      <c r="A24" s="65">
        <v>20</v>
      </c>
      <c r="B24" s="19" t="s">
        <v>115</v>
      </c>
      <c r="C24" s="20" t="s">
        <v>31</v>
      </c>
      <c r="D24" s="18">
        <v>219774</v>
      </c>
    </row>
    <row r="25" spans="1:4" ht="12.45" x14ac:dyDescent="0.3">
      <c r="A25" s="65">
        <v>21</v>
      </c>
      <c r="B25" s="19" t="s">
        <v>116</v>
      </c>
      <c r="C25" s="20" t="s">
        <v>30</v>
      </c>
      <c r="D25" s="18">
        <v>211365</v>
      </c>
    </row>
    <row r="26" spans="1:4" ht="12.45" x14ac:dyDescent="0.3">
      <c r="A26" s="65">
        <v>22</v>
      </c>
      <c r="B26" s="19" t="s">
        <v>117</v>
      </c>
      <c r="C26" s="20" t="s">
        <v>33</v>
      </c>
      <c r="D26" s="18">
        <v>198557</v>
      </c>
    </row>
    <row r="27" spans="1:4" ht="12.45" x14ac:dyDescent="0.3">
      <c r="A27" s="65">
        <v>23</v>
      </c>
      <c r="B27" s="19" t="s">
        <v>118</v>
      </c>
      <c r="C27" s="20" t="s">
        <v>20</v>
      </c>
      <c r="D27" s="18">
        <v>193286</v>
      </c>
    </row>
    <row r="28" spans="1:4" ht="12.45" x14ac:dyDescent="0.3">
      <c r="A28" s="65">
        <v>24</v>
      </c>
      <c r="B28" s="19" t="s">
        <v>119</v>
      </c>
      <c r="C28" s="20" t="s">
        <v>28</v>
      </c>
      <c r="D28" s="18">
        <v>191498</v>
      </c>
    </row>
    <row r="29" spans="1:4" ht="12.45" x14ac:dyDescent="0.3">
      <c r="A29" s="65">
        <v>25</v>
      </c>
      <c r="B29" s="19" t="s">
        <v>120</v>
      </c>
      <c r="C29" s="20" t="s">
        <v>25</v>
      </c>
      <c r="D29" s="18">
        <v>188319</v>
      </c>
    </row>
    <row r="30" spans="1:4" ht="12.45" x14ac:dyDescent="0.3">
      <c r="A30" s="65">
        <v>26</v>
      </c>
      <c r="B30" s="19" t="s">
        <v>121</v>
      </c>
      <c r="C30" s="20" t="s">
        <v>31</v>
      </c>
      <c r="D30" s="18">
        <v>187863</v>
      </c>
    </row>
    <row r="31" spans="1:4" ht="12.45" x14ac:dyDescent="0.3">
      <c r="A31" s="65">
        <v>27</v>
      </c>
      <c r="B31" s="19" t="s">
        <v>122</v>
      </c>
      <c r="C31" s="20" t="s">
        <v>34</v>
      </c>
      <c r="D31" s="18">
        <v>179798</v>
      </c>
    </row>
    <row r="32" spans="1:4" ht="12.45" x14ac:dyDescent="0.3">
      <c r="A32" s="65">
        <v>28</v>
      </c>
      <c r="B32" s="19" t="s">
        <v>123</v>
      </c>
      <c r="C32" s="20" t="s">
        <v>20</v>
      </c>
      <c r="D32" s="18">
        <v>178159</v>
      </c>
    </row>
    <row r="33" spans="1:4" ht="12.45" x14ac:dyDescent="0.3">
      <c r="A33" s="65">
        <v>29</v>
      </c>
      <c r="B33" s="19" t="s">
        <v>124</v>
      </c>
      <c r="C33" s="20" t="s">
        <v>31</v>
      </c>
      <c r="D33" s="18">
        <v>176418</v>
      </c>
    </row>
    <row r="34" spans="1:4" ht="12.45" x14ac:dyDescent="0.3">
      <c r="A34" s="65">
        <v>30</v>
      </c>
      <c r="B34" s="19" t="s">
        <v>125</v>
      </c>
      <c r="C34" s="20" t="s">
        <v>21</v>
      </c>
      <c r="D34" s="18">
        <v>174027</v>
      </c>
    </row>
    <row r="35" spans="1:4" ht="12.45" x14ac:dyDescent="0.3">
      <c r="A35" s="65">
        <v>31</v>
      </c>
      <c r="B35" s="19" t="s">
        <v>126</v>
      </c>
      <c r="C35" s="20" t="s">
        <v>28</v>
      </c>
      <c r="D35" s="18">
        <v>171077</v>
      </c>
    </row>
    <row r="36" spans="1:4" ht="12.45" x14ac:dyDescent="0.3">
      <c r="A36" s="65">
        <v>32</v>
      </c>
      <c r="B36" s="19" t="s">
        <v>127</v>
      </c>
      <c r="C36" s="20" t="s">
        <v>20</v>
      </c>
      <c r="D36" s="18">
        <v>166118</v>
      </c>
    </row>
    <row r="37" spans="1:4" ht="12.45" x14ac:dyDescent="0.3">
      <c r="A37" s="65">
        <v>33</v>
      </c>
      <c r="B37" s="19" t="s">
        <v>128</v>
      </c>
      <c r="C37" s="20" t="s">
        <v>35</v>
      </c>
      <c r="D37" s="18">
        <v>165455</v>
      </c>
    </row>
    <row r="38" spans="1:4" ht="12.45" x14ac:dyDescent="0.3">
      <c r="A38" s="65">
        <v>34</v>
      </c>
      <c r="B38" s="19" t="s">
        <v>129</v>
      </c>
      <c r="C38" s="20" t="s">
        <v>22</v>
      </c>
      <c r="D38" s="18">
        <v>161884</v>
      </c>
    </row>
    <row r="39" spans="1:4" ht="12.45" x14ac:dyDescent="0.3">
      <c r="A39" s="65">
        <v>35</v>
      </c>
      <c r="B39" s="19" t="s">
        <v>130</v>
      </c>
      <c r="C39" s="20" t="s">
        <v>26</v>
      </c>
      <c r="D39" s="18">
        <v>161557</v>
      </c>
    </row>
    <row r="40" spans="1:4" ht="12.45" x14ac:dyDescent="0.3">
      <c r="A40" s="65">
        <v>36</v>
      </c>
      <c r="B40" s="19" t="s">
        <v>131</v>
      </c>
      <c r="C40" s="20" t="s">
        <v>36</v>
      </c>
      <c r="D40" s="18">
        <v>159866</v>
      </c>
    </row>
    <row r="41" spans="1:4" ht="12.45" x14ac:dyDescent="0.3">
      <c r="A41" s="65">
        <v>37</v>
      </c>
      <c r="B41" s="19" t="s">
        <v>132</v>
      </c>
      <c r="C41" s="20" t="s">
        <v>30</v>
      </c>
      <c r="D41" s="18">
        <v>159309</v>
      </c>
    </row>
    <row r="42" spans="1:4" ht="12.45" x14ac:dyDescent="0.3">
      <c r="A42" s="65">
        <v>38</v>
      </c>
      <c r="B42" s="19" t="s">
        <v>133</v>
      </c>
      <c r="C42" s="20" t="s">
        <v>20</v>
      </c>
      <c r="D42" s="18">
        <v>154680</v>
      </c>
    </row>
    <row r="43" spans="1:4" ht="12.45" x14ac:dyDescent="0.3">
      <c r="A43" s="65">
        <v>39</v>
      </c>
      <c r="B43" s="19" t="s">
        <v>134</v>
      </c>
      <c r="C43" s="20" t="s">
        <v>21</v>
      </c>
      <c r="D43" s="18">
        <v>152196</v>
      </c>
    </row>
    <row r="44" spans="1:4" ht="12.45" x14ac:dyDescent="0.3">
      <c r="A44" s="65">
        <v>40</v>
      </c>
      <c r="B44" s="19" t="s">
        <v>135</v>
      </c>
      <c r="C44" s="20" t="s">
        <v>37</v>
      </c>
      <c r="D44" s="18">
        <v>148302</v>
      </c>
    </row>
    <row r="45" spans="1:4" ht="12.45" x14ac:dyDescent="0.3">
      <c r="A45" s="65">
        <v>41</v>
      </c>
      <c r="B45" s="19" t="s">
        <v>136</v>
      </c>
      <c r="C45" s="20" t="s">
        <v>20</v>
      </c>
      <c r="D45" s="18">
        <v>143363</v>
      </c>
    </row>
    <row r="46" spans="1:4" ht="12.45" x14ac:dyDescent="0.3">
      <c r="A46" s="65">
        <v>42</v>
      </c>
      <c r="B46" s="19" t="s">
        <v>137</v>
      </c>
      <c r="C46" s="20" t="s">
        <v>20</v>
      </c>
      <c r="D46" s="18">
        <v>141145</v>
      </c>
    </row>
    <row r="47" spans="1:4" ht="12.45" x14ac:dyDescent="0.3">
      <c r="A47" s="65">
        <v>43</v>
      </c>
      <c r="B47" s="19" t="s">
        <v>28</v>
      </c>
      <c r="C47" s="20" t="s">
        <v>28</v>
      </c>
      <c r="D47" s="18">
        <v>141063</v>
      </c>
    </row>
    <row r="48" spans="1:4" ht="12.45" x14ac:dyDescent="0.3">
      <c r="A48" s="65">
        <v>44</v>
      </c>
      <c r="B48" s="19" t="s">
        <v>138</v>
      </c>
      <c r="C48" s="20" t="s">
        <v>28</v>
      </c>
      <c r="D48" s="18">
        <v>140224</v>
      </c>
    </row>
    <row r="49" spans="1:4" ht="12.45" x14ac:dyDescent="0.3">
      <c r="A49" s="65">
        <v>45</v>
      </c>
      <c r="B49" s="19" t="s">
        <v>139</v>
      </c>
      <c r="C49" s="20" t="s">
        <v>31</v>
      </c>
      <c r="D49" s="18">
        <v>139680</v>
      </c>
    </row>
    <row r="50" spans="1:4" ht="12.45" x14ac:dyDescent="0.3">
      <c r="A50" s="65">
        <v>46</v>
      </c>
      <c r="B50" s="19" t="s">
        <v>22</v>
      </c>
      <c r="C50" s="20" t="s">
        <v>22</v>
      </c>
      <c r="D50" s="18">
        <v>138011</v>
      </c>
    </row>
    <row r="51" spans="1:4" ht="12.45" x14ac:dyDescent="0.3">
      <c r="A51" s="65">
        <v>47</v>
      </c>
      <c r="B51" s="19" t="s">
        <v>140</v>
      </c>
      <c r="C51" s="20" t="s">
        <v>24</v>
      </c>
      <c r="D51" s="18">
        <v>129889</v>
      </c>
    </row>
    <row r="52" spans="1:4" ht="12.45" x14ac:dyDescent="0.3">
      <c r="A52" s="65">
        <v>48</v>
      </c>
      <c r="B52" s="19" t="s">
        <v>141</v>
      </c>
      <c r="C52" s="20" t="s">
        <v>26</v>
      </c>
      <c r="D52" s="18">
        <v>127654</v>
      </c>
    </row>
    <row r="53" spans="1:4" ht="12.45" x14ac:dyDescent="0.3">
      <c r="A53" s="65">
        <v>49</v>
      </c>
      <c r="B53" s="19" t="s">
        <v>142</v>
      </c>
      <c r="C53" s="20" t="s">
        <v>33</v>
      </c>
      <c r="D53" s="18">
        <v>123842</v>
      </c>
    </row>
    <row r="54" spans="1:4" ht="12.45" x14ac:dyDescent="0.3">
      <c r="A54" s="65">
        <v>50</v>
      </c>
      <c r="B54" s="19" t="s">
        <v>143</v>
      </c>
      <c r="C54" s="20" t="s">
        <v>38</v>
      </c>
      <c r="D54" s="18">
        <v>122702</v>
      </c>
    </row>
    <row r="55" spans="1:4" ht="12.45" x14ac:dyDescent="0.3">
      <c r="A55" s="65">
        <v>51</v>
      </c>
      <c r="B55" s="19" t="s">
        <v>144</v>
      </c>
      <c r="C55" s="20" t="s">
        <v>39</v>
      </c>
      <c r="D55" s="18">
        <v>122494</v>
      </c>
    </row>
    <row r="56" spans="1:4" ht="12.45" x14ac:dyDescent="0.3">
      <c r="A56" s="65">
        <v>52</v>
      </c>
      <c r="B56" s="19" t="s">
        <v>145</v>
      </c>
      <c r="C56" s="20" t="s">
        <v>38</v>
      </c>
      <c r="D56" s="18">
        <v>121389</v>
      </c>
    </row>
    <row r="57" spans="1:4" ht="12.45" x14ac:dyDescent="0.3">
      <c r="A57" s="65">
        <v>53</v>
      </c>
      <c r="B57" s="19" t="s">
        <v>146</v>
      </c>
      <c r="C57" s="20" t="s">
        <v>33</v>
      </c>
      <c r="D57" s="18">
        <v>121286</v>
      </c>
    </row>
    <row r="58" spans="1:4" ht="12.45" x14ac:dyDescent="0.3">
      <c r="A58" s="65">
        <v>54</v>
      </c>
      <c r="B58" s="19" t="s">
        <v>147</v>
      </c>
      <c r="C58" s="20" t="s">
        <v>39</v>
      </c>
      <c r="D58" s="18">
        <v>118440</v>
      </c>
    </row>
    <row r="59" spans="1:4" ht="12.45" x14ac:dyDescent="0.3">
      <c r="A59" s="65">
        <v>55</v>
      </c>
      <c r="B59" s="19" t="s">
        <v>148</v>
      </c>
      <c r="C59" s="20" t="s">
        <v>30</v>
      </c>
      <c r="D59" s="18">
        <v>117847</v>
      </c>
    </row>
    <row r="60" spans="1:4" ht="12.45" x14ac:dyDescent="0.3">
      <c r="A60" s="65">
        <v>56</v>
      </c>
      <c r="B60" s="19" t="s">
        <v>149</v>
      </c>
      <c r="C60" s="20" t="s">
        <v>21</v>
      </c>
      <c r="D60" s="18">
        <v>115867</v>
      </c>
    </row>
    <row r="61" spans="1:4" ht="12.45" x14ac:dyDescent="0.3">
      <c r="A61" s="65">
        <v>57</v>
      </c>
      <c r="B61" s="19" t="s">
        <v>150</v>
      </c>
      <c r="C61" s="20" t="s">
        <v>39</v>
      </c>
      <c r="D61" s="18">
        <v>113695</v>
      </c>
    </row>
    <row r="62" spans="1:4" ht="12.45" x14ac:dyDescent="0.3">
      <c r="A62" s="65">
        <v>58</v>
      </c>
      <c r="B62" s="19" t="s">
        <v>151</v>
      </c>
      <c r="C62" s="20" t="s">
        <v>30</v>
      </c>
      <c r="D62" s="18">
        <v>113618</v>
      </c>
    </row>
    <row r="63" spans="1:4" ht="12.45" x14ac:dyDescent="0.3">
      <c r="A63" s="65">
        <v>59</v>
      </c>
      <c r="B63" s="19" t="s">
        <v>152</v>
      </c>
      <c r="C63" s="20" t="s">
        <v>40</v>
      </c>
      <c r="D63" s="18">
        <v>113041</v>
      </c>
    </row>
    <row r="64" spans="1:4" ht="12.45" x14ac:dyDescent="0.3">
      <c r="A64" s="65">
        <v>60</v>
      </c>
      <c r="B64" s="19" t="s">
        <v>153</v>
      </c>
      <c r="C64" s="20" t="s">
        <v>30</v>
      </c>
      <c r="D64" s="18">
        <v>112315</v>
      </c>
    </row>
    <row r="65" spans="1:4" ht="12.45" x14ac:dyDescent="0.3">
      <c r="A65" s="65">
        <v>61</v>
      </c>
      <c r="B65" s="19" t="s">
        <v>154</v>
      </c>
      <c r="C65" s="20" t="s">
        <v>20</v>
      </c>
      <c r="D65" s="18">
        <v>112279</v>
      </c>
    </row>
    <row r="66" spans="1:4" ht="12.45" x14ac:dyDescent="0.3">
      <c r="A66" s="65">
        <v>62</v>
      </c>
      <c r="B66" s="19" t="s">
        <v>155</v>
      </c>
      <c r="C66" s="20" t="s">
        <v>28</v>
      </c>
      <c r="D66" s="18">
        <v>109436</v>
      </c>
    </row>
    <row r="67" spans="1:4" ht="12.45" x14ac:dyDescent="0.3">
      <c r="A67" s="65">
        <v>63</v>
      </c>
      <c r="B67" s="19" t="s">
        <v>156</v>
      </c>
      <c r="C67" s="20" t="s">
        <v>20</v>
      </c>
      <c r="D67" s="18">
        <v>108937</v>
      </c>
    </row>
    <row r="68" spans="1:4" ht="12.45" x14ac:dyDescent="0.3">
      <c r="A68" s="65">
        <v>64</v>
      </c>
      <c r="B68" s="19" t="s">
        <v>157</v>
      </c>
      <c r="C68" s="20" t="s">
        <v>20</v>
      </c>
      <c r="D68" s="18">
        <v>108192</v>
      </c>
    </row>
    <row r="69" spans="1:4" ht="12.45" x14ac:dyDescent="0.3">
      <c r="A69" s="65">
        <v>65</v>
      </c>
      <c r="B69" s="19" t="s">
        <v>158</v>
      </c>
      <c r="C69" s="20" t="s">
        <v>41</v>
      </c>
      <c r="D69" s="18">
        <v>108113</v>
      </c>
    </row>
    <row r="70" spans="1:4" ht="12.45" x14ac:dyDescent="0.3">
      <c r="A70" s="65">
        <v>66</v>
      </c>
      <c r="B70" s="19" t="s">
        <v>99</v>
      </c>
      <c r="C70" s="20" t="s">
        <v>33</v>
      </c>
      <c r="D70" s="18">
        <v>108061</v>
      </c>
    </row>
    <row r="71" spans="1:4" ht="12.45" x14ac:dyDescent="0.3">
      <c r="A71" s="65">
        <v>67</v>
      </c>
      <c r="B71" s="19" t="s">
        <v>159</v>
      </c>
      <c r="C71" s="20" t="s">
        <v>31</v>
      </c>
      <c r="D71" s="18">
        <v>106809</v>
      </c>
    </row>
    <row r="72" spans="1:4" ht="12.45" x14ac:dyDescent="0.3">
      <c r="A72" s="65">
        <v>68</v>
      </c>
      <c r="B72" s="19" t="s">
        <v>160</v>
      </c>
      <c r="C72" s="20" t="s">
        <v>20</v>
      </c>
      <c r="D72" s="18">
        <v>106229</v>
      </c>
    </row>
    <row r="73" spans="1:4" ht="12.45" x14ac:dyDescent="0.3">
      <c r="A73" s="65">
        <v>69</v>
      </c>
      <c r="B73" s="19" t="s">
        <v>161</v>
      </c>
      <c r="C73" s="20" t="s">
        <v>20</v>
      </c>
      <c r="D73" s="18">
        <v>105986</v>
      </c>
    </row>
    <row r="74" spans="1:4" ht="12.45" x14ac:dyDescent="0.3">
      <c r="A74" s="65">
        <v>70</v>
      </c>
      <c r="B74" s="19" t="s">
        <v>162</v>
      </c>
      <c r="C74" s="20" t="s">
        <v>30</v>
      </c>
      <c r="D74" s="18">
        <v>105349</v>
      </c>
    </row>
    <row r="75" spans="1:4" ht="12.45" x14ac:dyDescent="0.3">
      <c r="A75" s="65">
        <v>71</v>
      </c>
      <c r="B75" s="19" t="s">
        <v>163</v>
      </c>
      <c r="C75" s="20" t="s">
        <v>21</v>
      </c>
      <c r="D75" s="18">
        <v>104932</v>
      </c>
    </row>
    <row r="76" spans="1:4" ht="12.45" x14ac:dyDescent="0.3">
      <c r="A76" s="65">
        <v>72</v>
      </c>
      <c r="B76" s="19" t="s">
        <v>42</v>
      </c>
      <c r="C76" s="20" t="s">
        <v>42</v>
      </c>
      <c r="D76" s="18">
        <v>104020</v>
      </c>
    </row>
    <row r="77" spans="1:4" ht="12.45" x14ac:dyDescent="0.3">
      <c r="A77" s="65">
        <v>73</v>
      </c>
      <c r="B77" s="19" t="s">
        <v>164</v>
      </c>
      <c r="C77" s="20" t="s">
        <v>31</v>
      </c>
      <c r="D77" s="18">
        <v>103349</v>
      </c>
    </row>
    <row r="78" spans="1:4" ht="12.45" x14ac:dyDescent="0.3">
      <c r="A78" s="65">
        <v>74</v>
      </c>
      <c r="B78" s="19" t="s">
        <v>165</v>
      </c>
      <c r="C78" s="20" t="s">
        <v>38</v>
      </c>
      <c r="D78" s="18">
        <v>103195</v>
      </c>
    </row>
    <row r="79" spans="1:4" ht="12.45" x14ac:dyDescent="0.3">
      <c r="A79" s="65">
        <v>75</v>
      </c>
      <c r="B79" s="19" t="s">
        <v>83</v>
      </c>
      <c r="C79" s="20" t="s">
        <v>42</v>
      </c>
      <c r="D79" s="18">
        <v>101898</v>
      </c>
    </row>
    <row r="80" spans="1:4" ht="12.45" x14ac:dyDescent="0.3">
      <c r="A80" s="65">
        <v>76</v>
      </c>
      <c r="B80" s="19" t="s">
        <v>166</v>
      </c>
      <c r="C80" s="20" t="s">
        <v>20</v>
      </c>
      <c r="D80" s="18">
        <v>101453</v>
      </c>
    </row>
    <row r="81" spans="1:4" ht="12.45" x14ac:dyDescent="0.3">
      <c r="A81" s="65">
        <v>77</v>
      </c>
      <c r="B81" s="19" t="s">
        <v>167</v>
      </c>
      <c r="C81" s="20" t="s">
        <v>21</v>
      </c>
      <c r="D81" s="18">
        <v>101365</v>
      </c>
    </row>
    <row r="82" spans="1:4" ht="12.45" x14ac:dyDescent="0.3">
      <c r="A82" s="65">
        <v>78</v>
      </c>
      <c r="B82" s="19" t="s">
        <v>168</v>
      </c>
      <c r="C82" s="20" t="s">
        <v>29</v>
      </c>
      <c r="D82" s="18">
        <v>99705</v>
      </c>
    </row>
    <row r="83" spans="1:4" ht="12.45" x14ac:dyDescent="0.3">
      <c r="A83" s="65">
        <v>79</v>
      </c>
      <c r="B83" s="19" t="s">
        <v>43</v>
      </c>
      <c r="C83" s="20" t="s">
        <v>43</v>
      </c>
      <c r="D83" s="18">
        <v>99435</v>
      </c>
    </row>
    <row r="84" spans="1:4" ht="12.45" x14ac:dyDescent="0.3">
      <c r="A84" s="65">
        <v>80</v>
      </c>
      <c r="B84" s="19" t="s">
        <v>169</v>
      </c>
      <c r="C84" s="20" t="s">
        <v>21</v>
      </c>
      <c r="D84" s="18">
        <v>97554</v>
      </c>
    </row>
    <row r="85" spans="1:4" ht="12.45" x14ac:dyDescent="0.3">
      <c r="A85" s="65">
        <v>81</v>
      </c>
      <c r="B85" s="19" t="s">
        <v>170</v>
      </c>
      <c r="C85" s="20" t="s">
        <v>29</v>
      </c>
      <c r="D85" s="18">
        <v>96511</v>
      </c>
    </row>
    <row r="86" spans="1:4" ht="12.45" x14ac:dyDescent="0.3">
      <c r="A86" s="65">
        <v>82</v>
      </c>
      <c r="B86" s="19" t="s">
        <v>171</v>
      </c>
      <c r="C86" s="20" t="s">
        <v>31</v>
      </c>
      <c r="D86" s="18">
        <v>95946</v>
      </c>
    </row>
    <row r="87" spans="1:4" ht="12.45" x14ac:dyDescent="0.3">
      <c r="A87" s="65">
        <v>83</v>
      </c>
      <c r="B87" s="19" t="s">
        <v>172</v>
      </c>
      <c r="C87" s="20" t="s">
        <v>25</v>
      </c>
      <c r="D87" s="18">
        <v>95680</v>
      </c>
    </row>
    <row r="88" spans="1:4" ht="12.45" x14ac:dyDescent="0.3">
      <c r="A88" s="65">
        <v>84</v>
      </c>
      <c r="B88" s="19" t="s">
        <v>173</v>
      </c>
      <c r="C88" s="20" t="s">
        <v>44</v>
      </c>
      <c r="D88" s="18">
        <v>94294</v>
      </c>
    </row>
    <row r="89" spans="1:4" ht="12.45" x14ac:dyDescent="0.3">
      <c r="A89" s="65">
        <v>85</v>
      </c>
      <c r="B89" s="19" t="s">
        <v>174</v>
      </c>
      <c r="C89" s="20" t="s">
        <v>20</v>
      </c>
      <c r="D89" s="18">
        <v>94237</v>
      </c>
    </row>
    <row r="90" spans="1:4" ht="12.45" x14ac:dyDescent="0.3">
      <c r="A90" s="65">
        <v>86</v>
      </c>
      <c r="B90" s="19" t="s">
        <v>175</v>
      </c>
      <c r="C90" s="20" t="s">
        <v>20</v>
      </c>
      <c r="D90" s="18">
        <v>93937</v>
      </c>
    </row>
    <row r="91" spans="1:4" ht="12.45" x14ac:dyDescent="0.3">
      <c r="A91" s="65">
        <v>87</v>
      </c>
      <c r="B91" s="19" t="s">
        <v>176</v>
      </c>
      <c r="C91" s="20" t="s">
        <v>20</v>
      </c>
      <c r="D91" s="18">
        <v>93467</v>
      </c>
    </row>
    <row r="92" spans="1:4" ht="12.45" x14ac:dyDescent="0.3">
      <c r="A92" s="65">
        <v>88</v>
      </c>
      <c r="B92" s="19" t="s">
        <v>177</v>
      </c>
      <c r="C92" s="20" t="s">
        <v>30</v>
      </c>
      <c r="D92" s="18">
        <v>92360</v>
      </c>
    </row>
    <row r="93" spans="1:4" ht="12.45" x14ac:dyDescent="0.3">
      <c r="A93" s="65">
        <v>89</v>
      </c>
      <c r="B93" s="19" t="s">
        <v>178</v>
      </c>
      <c r="C93" s="20" t="s">
        <v>20</v>
      </c>
      <c r="D93" s="18">
        <v>91790</v>
      </c>
    </row>
    <row r="94" spans="1:4" ht="12.45" x14ac:dyDescent="0.3">
      <c r="A94" s="65">
        <v>90</v>
      </c>
      <c r="B94" s="19" t="s">
        <v>179</v>
      </c>
      <c r="C94" s="20" t="s">
        <v>30</v>
      </c>
      <c r="D94" s="18">
        <v>91479</v>
      </c>
    </row>
    <row r="95" spans="1:4" ht="12.45" x14ac:dyDescent="0.3">
      <c r="A95" s="65">
        <v>91</v>
      </c>
      <c r="B95" s="19" t="s">
        <v>180</v>
      </c>
      <c r="C95" s="20" t="s">
        <v>28</v>
      </c>
      <c r="D95" s="18">
        <v>90490</v>
      </c>
    </row>
    <row r="96" spans="1:4" ht="12.45" x14ac:dyDescent="0.3">
      <c r="A96" s="65">
        <v>92</v>
      </c>
      <c r="B96" s="19" t="s">
        <v>181</v>
      </c>
      <c r="C96" s="20" t="s">
        <v>28</v>
      </c>
      <c r="D96" s="18">
        <v>90401</v>
      </c>
    </row>
    <row r="97" spans="1:4" ht="12.45" x14ac:dyDescent="0.3">
      <c r="A97" s="65">
        <v>93</v>
      </c>
      <c r="B97" s="19" t="s">
        <v>182</v>
      </c>
      <c r="C97" s="20" t="s">
        <v>22</v>
      </c>
      <c r="D97" s="18">
        <v>88533</v>
      </c>
    </row>
    <row r="98" spans="1:4" ht="12.45" x14ac:dyDescent="0.3">
      <c r="A98" s="65">
        <v>94</v>
      </c>
      <c r="B98" s="19" t="s">
        <v>183</v>
      </c>
      <c r="C98" s="20" t="s">
        <v>20</v>
      </c>
      <c r="D98" s="18">
        <v>88029</v>
      </c>
    </row>
    <row r="99" spans="1:4" ht="12.45" x14ac:dyDescent="0.3">
      <c r="A99" s="65">
        <v>95</v>
      </c>
      <c r="B99" s="19" t="s">
        <v>184</v>
      </c>
      <c r="C99" s="20" t="s">
        <v>28</v>
      </c>
      <c r="D99" s="18">
        <v>87522</v>
      </c>
    </row>
    <row r="100" spans="1:4" ht="12.45" x14ac:dyDescent="0.3">
      <c r="A100" s="65">
        <v>96</v>
      </c>
      <c r="B100" s="19" t="s">
        <v>185</v>
      </c>
      <c r="C100" s="20" t="s">
        <v>26</v>
      </c>
      <c r="D100" s="18">
        <v>87431</v>
      </c>
    </row>
    <row r="101" spans="1:4" ht="12.45" x14ac:dyDescent="0.3">
      <c r="A101" s="65">
        <v>97</v>
      </c>
      <c r="B101" s="19" t="s">
        <v>186</v>
      </c>
      <c r="C101" s="20" t="s">
        <v>25</v>
      </c>
      <c r="D101" s="18">
        <v>87312</v>
      </c>
    </row>
    <row r="102" spans="1:4" ht="12.45" x14ac:dyDescent="0.3">
      <c r="A102" s="65">
        <v>98</v>
      </c>
      <c r="B102" s="19" t="s">
        <v>187</v>
      </c>
      <c r="C102" s="20" t="s">
        <v>25</v>
      </c>
      <c r="D102" s="18">
        <v>86487</v>
      </c>
    </row>
    <row r="103" spans="1:4" ht="12.45" x14ac:dyDescent="0.3">
      <c r="A103" s="65">
        <v>99</v>
      </c>
      <c r="B103" s="19" t="s">
        <v>188</v>
      </c>
      <c r="C103" s="20" t="s">
        <v>26</v>
      </c>
      <c r="D103" s="18">
        <v>86118</v>
      </c>
    </row>
    <row r="104" spans="1:4" ht="12.45" x14ac:dyDescent="0.3">
      <c r="A104" s="65">
        <v>100</v>
      </c>
      <c r="B104" s="19" t="s">
        <v>189</v>
      </c>
      <c r="C104" s="20" t="s">
        <v>20</v>
      </c>
      <c r="D104" s="18">
        <v>85515</v>
      </c>
    </row>
    <row r="105" spans="1:4" ht="12.45" x14ac:dyDescent="0.3">
      <c r="A105" s="65">
        <v>101</v>
      </c>
      <c r="B105" s="19" t="s">
        <v>40</v>
      </c>
      <c r="C105" s="20" t="s">
        <v>40</v>
      </c>
      <c r="D105" s="18">
        <v>85083</v>
      </c>
    </row>
    <row r="106" spans="1:4" ht="12.45" x14ac:dyDescent="0.3">
      <c r="A106" s="65">
        <v>102</v>
      </c>
      <c r="B106" s="19" t="s">
        <v>190</v>
      </c>
      <c r="C106" s="20" t="s">
        <v>39</v>
      </c>
      <c r="D106" s="18">
        <v>84220</v>
      </c>
    </row>
    <row r="107" spans="1:4" ht="12.45" x14ac:dyDescent="0.3">
      <c r="A107" s="65">
        <v>103</v>
      </c>
      <c r="B107" s="19" t="s">
        <v>191</v>
      </c>
      <c r="C107" s="20" t="s">
        <v>28</v>
      </c>
      <c r="D107" s="18">
        <v>82850</v>
      </c>
    </row>
    <row r="108" spans="1:4" ht="12.45" x14ac:dyDescent="0.3">
      <c r="A108" s="65">
        <v>104</v>
      </c>
      <c r="B108" s="19" t="s">
        <v>192</v>
      </c>
      <c r="C108" s="20" t="s">
        <v>20</v>
      </c>
      <c r="D108" s="18">
        <v>82544</v>
      </c>
    </row>
    <row r="109" spans="1:4" ht="12.45" x14ac:dyDescent="0.3">
      <c r="A109" s="65">
        <v>105</v>
      </c>
      <c r="B109" s="19" t="s">
        <v>193</v>
      </c>
      <c r="C109" s="20" t="s">
        <v>28</v>
      </c>
      <c r="D109" s="18">
        <v>82306</v>
      </c>
    </row>
    <row r="110" spans="1:4" ht="12.45" x14ac:dyDescent="0.3">
      <c r="A110" s="65">
        <v>106</v>
      </c>
      <c r="B110" s="19" t="s">
        <v>194</v>
      </c>
      <c r="C110" s="20" t="s">
        <v>22</v>
      </c>
      <c r="D110" s="18">
        <v>82107</v>
      </c>
    </row>
    <row r="111" spans="1:4" ht="12.45" x14ac:dyDescent="0.3">
      <c r="A111" s="65">
        <v>107</v>
      </c>
      <c r="B111" s="19" t="s">
        <v>84</v>
      </c>
      <c r="C111" s="20" t="s">
        <v>42</v>
      </c>
      <c r="D111" s="18">
        <v>81809</v>
      </c>
    </row>
    <row r="112" spans="1:4" ht="12.45" x14ac:dyDescent="0.3">
      <c r="A112" s="65">
        <v>108</v>
      </c>
      <c r="B112" s="19" t="s">
        <v>195</v>
      </c>
      <c r="C112" s="20" t="s">
        <v>30</v>
      </c>
      <c r="D112" s="18">
        <v>81027</v>
      </c>
    </row>
    <row r="113" spans="1:4" ht="12.45" x14ac:dyDescent="0.3">
      <c r="A113" s="65">
        <v>109</v>
      </c>
      <c r="B113" s="19" t="s">
        <v>196</v>
      </c>
      <c r="C113" s="20" t="s">
        <v>20</v>
      </c>
      <c r="D113" s="18">
        <v>80585</v>
      </c>
    </row>
    <row r="114" spans="1:4" ht="12.45" x14ac:dyDescent="0.3">
      <c r="A114" s="65">
        <v>110</v>
      </c>
      <c r="B114" s="19" t="s">
        <v>26</v>
      </c>
      <c r="C114" s="20" t="s">
        <v>26</v>
      </c>
      <c r="D114" s="18">
        <v>80023</v>
      </c>
    </row>
    <row r="115" spans="1:4" ht="12.45" x14ac:dyDescent="0.3">
      <c r="A115" s="65">
        <v>111</v>
      </c>
      <c r="B115" s="19" t="s">
        <v>197</v>
      </c>
      <c r="C115" s="20" t="s">
        <v>28</v>
      </c>
      <c r="D115" s="18">
        <v>79175</v>
      </c>
    </row>
    <row r="116" spans="1:4" ht="12.45" x14ac:dyDescent="0.3">
      <c r="A116" s="65">
        <v>112</v>
      </c>
      <c r="B116" s="19" t="s">
        <v>198</v>
      </c>
      <c r="C116" s="20" t="s">
        <v>31</v>
      </c>
      <c r="D116" s="18">
        <v>78406</v>
      </c>
    </row>
    <row r="117" spans="1:4" ht="12.45" x14ac:dyDescent="0.3">
      <c r="A117" s="65">
        <v>113</v>
      </c>
      <c r="B117" s="19" t="s">
        <v>45</v>
      </c>
      <c r="C117" s="20" t="s">
        <v>45</v>
      </c>
      <c r="D117" s="18">
        <v>77803</v>
      </c>
    </row>
    <row r="118" spans="1:4" ht="12.45" x14ac:dyDescent="0.3">
      <c r="A118" s="65">
        <v>114</v>
      </c>
      <c r="B118" s="19" t="s">
        <v>199</v>
      </c>
      <c r="C118" s="20" t="s">
        <v>31</v>
      </c>
      <c r="D118" s="18">
        <v>77191</v>
      </c>
    </row>
    <row r="119" spans="1:4" ht="12.45" x14ac:dyDescent="0.3">
      <c r="A119" s="65">
        <v>115</v>
      </c>
      <c r="B119" s="19" t="s">
        <v>200</v>
      </c>
      <c r="C119" s="20" t="s">
        <v>39</v>
      </c>
      <c r="D119" s="18">
        <v>76484</v>
      </c>
    </row>
    <row r="120" spans="1:4" ht="12.45" x14ac:dyDescent="0.3">
      <c r="A120" s="65">
        <v>116</v>
      </c>
      <c r="B120" s="19" t="s">
        <v>201</v>
      </c>
      <c r="C120" s="20" t="s">
        <v>20</v>
      </c>
      <c r="D120" s="18">
        <v>76203</v>
      </c>
    </row>
    <row r="121" spans="1:4" ht="12.45" x14ac:dyDescent="0.3">
      <c r="A121" s="65">
        <v>117</v>
      </c>
      <c r="B121" s="19" t="s">
        <v>202</v>
      </c>
      <c r="C121" s="20" t="s">
        <v>26</v>
      </c>
      <c r="D121" s="18">
        <v>76149</v>
      </c>
    </row>
    <row r="122" spans="1:4" ht="12.45" x14ac:dyDescent="0.3">
      <c r="A122" s="65">
        <v>118</v>
      </c>
      <c r="B122" s="19" t="s">
        <v>527</v>
      </c>
      <c r="C122" s="20" t="s">
        <v>31</v>
      </c>
      <c r="D122" s="18">
        <v>75236</v>
      </c>
    </row>
    <row r="123" spans="1:4" ht="12.45" x14ac:dyDescent="0.3">
      <c r="A123" s="65">
        <v>119</v>
      </c>
      <c r="B123" s="19" t="s">
        <v>203</v>
      </c>
      <c r="C123" s="20" t="s">
        <v>35</v>
      </c>
      <c r="D123" s="18">
        <v>74842</v>
      </c>
    </row>
    <row r="124" spans="1:4" ht="12.45" x14ac:dyDescent="0.3">
      <c r="A124" s="65">
        <v>120</v>
      </c>
      <c r="B124" s="19" t="s">
        <v>204</v>
      </c>
      <c r="C124" s="20" t="s">
        <v>26</v>
      </c>
      <c r="D124" s="18">
        <v>74769</v>
      </c>
    </row>
    <row r="125" spans="1:4" ht="12.45" x14ac:dyDescent="0.3">
      <c r="A125" s="65">
        <v>121</v>
      </c>
      <c r="B125" s="19" t="s">
        <v>205</v>
      </c>
      <c r="C125" s="20" t="s">
        <v>30</v>
      </c>
      <c r="D125" s="18">
        <v>74483</v>
      </c>
    </row>
    <row r="126" spans="1:4" ht="12.45" x14ac:dyDescent="0.3">
      <c r="A126" s="65">
        <v>122</v>
      </c>
      <c r="B126" s="19" t="s">
        <v>206</v>
      </c>
      <c r="C126" s="20" t="s">
        <v>31</v>
      </c>
      <c r="D126" s="18">
        <v>73811</v>
      </c>
    </row>
    <row r="127" spans="1:4" ht="12.45" x14ac:dyDescent="0.3">
      <c r="A127" s="65">
        <v>123</v>
      </c>
      <c r="B127" s="19" t="s">
        <v>37</v>
      </c>
      <c r="C127" s="20" t="s">
        <v>37</v>
      </c>
      <c r="D127" s="18">
        <v>72936</v>
      </c>
    </row>
    <row r="128" spans="1:4" ht="12.45" x14ac:dyDescent="0.3">
      <c r="A128" s="65">
        <v>124</v>
      </c>
      <c r="B128" s="19" t="s">
        <v>207</v>
      </c>
      <c r="C128" s="20" t="s">
        <v>32</v>
      </c>
      <c r="D128" s="18">
        <v>72592</v>
      </c>
    </row>
    <row r="129" spans="1:4" ht="12.45" x14ac:dyDescent="0.3">
      <c r="A129" s="65">
        <v>125</v>
      </c>
      <c r="B129" s="19" t="s">
        <v>85</v>
      </c>
      <c r="C129" s="20" t="s">
        <v>46</v>
      </c>
      <c r="D129" s="18">
        <v>71572</v>
      </c>
    </row>
    <row r="130" spans="1:4" ht="12.45" x14ac:dyDescent="0.3">
      <c r="A130" s="65">
        <v>126</v>
      </c>
      <c r="B130" s="19" t="s">
        <v>208</v>
      </c>
      <c r="C130" s="20" t="s">
        <v>20</v>
      </c>
      <c r="D130" s="18">
        <v>70729</v>
      </c>
    </row>
    <row r="131" spans="1:4" ht="12.45" x14ac:dyDescent="0.3">
      <c r="A131" s="65">
        <v>127</v>
      </c>
      <c r="B131" s="19" t="s">
        <v>209</v>
      </c>
      <c r="C131" s="20" t="s">
        <v>30</v>
      </c>
      <c r="D131" s="18">
        <v>70575</v>
      </c>
    </row>
    <row r="132" spans="1:4" ht="12.45" x14ac:dyDescent="0.3">
      <c r="A132" s="65">
        <v>128</v>
      </c>
      <c r="B132" s="19" t="s">
        <v>210</v>
      </c>
      <c r="C132" s="20" t="s">
        <v>39</v>
      </c>
      <c r="D132" s="18">
        <v>70288</v>
      </c>
    </row>
    <row r="133" spans="1:4" ht="12.45" x14ac:dyDescent="0.3">
      <c r="A133" s="65">
        <v>129</v>
      </c>
      <c r="B133" s="19" t="s">
        <v>211</v>
      </c>
      <c r="C133" s="20" t="s">
        <v>22</v>
      </c>
      <c r="D133" s="18">
        <v>69004</v>
      </c>
    </row>
    <row r="134" spans="1:4" ht="12.45" x14ac:dyDescent="0.3">
      <c r="A134" s="65">
        <v>130</v>
      </c>
      <c r="B134" s="19" t="s">
        <v>212</v>
      </c>
      <c r="C134" s="20" t="s">
        <v>33</v>
      </c>
      <c r="D134" s="18">
        <v>68764</v>
      </c>
    </row>
    <row r="135" spans="1:4" ht="12.45" x14ac:dyDescent="0.3">
      <c r="A135" s="65">
        <v>131</v>
      </c>
      <c r="B135" s="19" t="s">
        <v>213</v>
      </c>
      <c r="C135" s="20" t="s">
        <v>29</v>
      </c>
      <c r="D135" s="18">
        <v>68513</v>
      </c>
    </row>
    <row r="136" spans="1:4" ht="12.45" x14ac:dyDescent="0.3">
      <c r="A136" s="65">
        <v>132</v>
      </c>
      <c r="B136" s="19" t="s">
        <v>214</v>
      </c>
      <c r="C136" s="20" t="s">
        <v>20</v>
      </c>
      <c r="D136" s="18">
        <v>68460</v>
      </c>
    </row>
    <row r="137" spans="1:4" ht="12.45" x14ac:dyDescent="0.3">
      <c r="A137" s="65">
        <v>133</v>
      </c>
      <c r="B137" s="19" t="s">
        <v>47</v>
      </c>
      <c r="C137" s="20" t="s">
        <v>47</v>
      </c>
      <c r="D137" s="18">
        <v>67759</v>
      </c>
    </row>
    <row r="138" spans="1:4" ht="12.45" x14ac:dyDescent="0.3">
      <c r="A138" s="65">
        <v>134</v>
      </c>
      <c r="B138" s="19" t="s">
        <v>215</v>
      </c>
      <c r="C138" s="20" t="s">
        <v>20</v>
      </c>
      <c r="D138" s="18">
        <v>66901</v>
      </c>
    </row>
    <row r="139" spans="1:4" ht="12.45" x14ac:dyDescent="0.3">
      <c r="A139" s="65">
        <v>135</v>
      </c>
      <c r="B139" s="19" t="s">
        <v>86</v>
      </c>
      <c r="C139" s="20" t="s">
        <v>26</v>
      </c>
      <c r="D139" s="18">
        <v>66665</v>
      </c>
    </row>
    <row r="140" spans="1:4" ht="12.45" x14ac:dyDescent="0.3">
      <c r="A140" s="65">
        <v>136</v>
      </c>
      <c r="B140" s="19" t="s">
        <v>216</v>
      </c>
      <c r="C140" s="20" t="s">
        <v>28</v>
      </c>
      <c r="D140" s="18">
        <v>66190</v>
      </c>
    </row>
    <row r="141" spans="1:4" ht="12.45" x14ac:dyDescent="0.3">
      <c r="A141" s="65">
        <v>137</v>
      </c>
      <c r="B141" s="19" t="s">
        <v>217</v>
      </c>
      <c r="C141" s="20" t="s">
        <v>39</v>
      </c>
      <c r="D141" s="18">
        <v>66070</v>
      </c>
    </row>
    <row r="142" spans="1:4" ht="12.45" x14ac:dyDescent="0.3">
      <c r="A142" s="65">
        <v>138</v>
      </c>
      <c r="B142" s="19" t="s">
        <v>218</v>
      </c>
      <c r="C142" s="20" t="s">
        <v>48</v>
      </c>
      <c r="D142" s="18">
        <v>66002</v>
      </c>
    </row>
    <row r="143" spans="1:4" ht="12.45" x14ac:dyDescent="0.3">
      <c r="A143" s="65">
        <v>139</v>
      </c>
      <c r="B143" s="19" t="s">
        <v>219</v>
      </c>
      <c r="C143" s="20" t="s">
        <v>42</v>
      </c>
      <c r="D143" s="18">
        <v>65239</v>
      </c>
    </row>
    <row r="144" spans="1:4" ht="12.45" x14ac:dyDescent="0.3">
      <c r="A144" s="65">
        <v>140</v>
      </c>
      <c r="B144" s="19" t="s">
        <v>220</v>
      </c>
      <c r="C144" s="20" t="s">
        <v>28</v>
      </c>
      <c r="D144" s="18">
        <v>64590</v>
      </c>
    </row>
    <row r="145" spans="1:4" ht="12.45" x14ac:dyDescent="0.3">
      <c r="A145" s="65">
        <v>141</v>
      </c>
      <c r="B145" s="19" t="s">
        <v>221</v>
      </c>
      <c r="C145" s="20" t="s">
        <v>37</v>
      </c>
      <c r="D145" s="18">
        <v>63719</v>
      </c>
    </row>
    <row r="146" spans="1:4" ht="12.45" x14ac:dyDescent="0.3">
      <c r="A146" s="65">
        <v>142</v>
      </c>
      <c r="B146" s="19" t="s">
        <v>49</v>
      </c>
      <c r="C146" s="20" t="s">
        <v>49</v>
      </c>
      <c r="D146" s="18">
        <v>63065</v>
      </c>
    </row>
    <row r="147" spans="1:4" ht="12.45" x14ac:dyDescent="0.3">
      <c r="A147" s="65">
        <v>143</v>
      </c>
      <c r="B147" s="19" t="s">
        <v>222</v>
      </c>
      <c r="C147" s="20" t="s">
        <v>20</v>
      </c>
      <c r="D147" s="18">
        <v>62994</v>
      </c>
    </row>
    <row r="148" spans="1:4" ht="12.45" x14ac:dyDescent="0.3">
      <c r="A148" s="65">
        <v>144</v>
      </c>
      <c r="B148" s="19" t="s">
        <v>223</v>
      </c>
      <c r="C148" s="20" t="s">
        <v>28</v>
      </c>
      <c r="D148" s="18">
        <v>62636</v>
      </c>
    </row>
    <row r="149" spans="1:4" ht="12.45" x14ac:dyDescent="0.3">
      <c r="A149" s="65">
        <v>145</v>
      </c>
      <c r="B149" s="19" t="s">
        <v>224</v>
      </c>
      <c r="C149" s="20" t="s">
        <v>22</v>
      </c>
      <c r="D149" s="18">
        <v>62193</v>
      </c>
    </row>
    <row r="150" spans="1:4" ht="12.45" x14ac:dyDescent="0.3">
      <c r="A150" s="65">
        <v>146</v>
      </c>
      <c r="B150" s="19" t="s">
        <v>225</v>
      </c>
      <c r="C150" s="20" t="s">
        <v>21</v>
      </c>
      <c r="D150" s="18">
        <v>62193</v>
      </c>
    </row>
    <row r="151" spans="1:4" ht="12.45" x14ac:dyDescent="0.3">
      <c r="A151" s="65">
        <v>147</v>
      </c>
      <c r="B151" s="19" t="s">
        <v>226</v>
      </c>
      <c r="C151" s="20" t="s">
        <v>21</v>
      </c>
      <c r="D151" s="18">
        <v>61707</v>
      </c>
    </row>
    <row r="152" spans="1:4" ht="12.45" x14ac:dyDescent="0.3">
      <c r="A152" s="65">
        <v>148</v>
      </c>
      <c r="B152" s="19" t="s">
        <v>227</v>
      </c>
      <c r="C152" s="20" t="s">
        <v>48</v>
      </c>
      <c r="D152" s="18">
        <v>61324</v>
      </c>
    </row>
    <row r="153" spans="1:4" ht="12.45" x14ac:dyDescent="0.3">
      <c r="A153" s="65">
        <v>149</v>
      </c>
      <c r="B153" s="19" t="s">
        <v>228</v>
      </c>
      <c r="C153" s="20" t="s">
        <v>28</v>
      </c>
      <c r="D153" s="18">
        <v>61269</v>
      </c>
    </row>
    <row r="154" spans="1:4" ht="12.45" x14ac:dyDescent="0.3">
      <c r="A154" s="65">
        <v>150</v>
      </c>
      <c r="B154" s="19" t="s">
        <v>229</v>
      </c>
      <c r="C154" s="20" t="s">
        <v>20</v>
      </c>
      <c r="D154" s="18">
        <v>61187</v>
      </c>
    </row>
    <row r="155" spans="1:4" ht="12.45" x14ac:dyDescent="0.3">
      <c r="A155" s="65">
        <v>151</v>
      </c>
      <c r="B155" s="19" t="s">
        <v>230</v>
      </c>
      <c r="C155" s="20" t="s">
        <v>20</v>
      </c>
      <c r="D155" s="18">
        <v>60966</v>
      </c>
    </row>
    <row r="156" spans="1:4" ht="12.45" x14ac:dyDescent="0.3">
      <c r="A156" s="65">
        <v>152</v>
      </c>
      <c r="B156" s="19" t="s">
        <v>231</v>
      </c>
      <c r="C156" s="20" t="s">
        <v>50</v>
      </c>
      <c r="D156" s="18">
        <v>60837</v>
      </c>
    </row>
    <row r="157" spans="1:4" ht="12.45" x14ac:dyDescent="0.3">
      <c r="A157" s="65">
        <v>153</v>
      </c>
      <c r="B157" s="19" t="s">
        <v>232</v>
      </c>
      <c r="C157" s="20" t="s">
        <v>30</v>
      </c>
      <c r="D157" s="18">
        <v>59896</v>
      </c>
    </row>
    <row r="158" spans="1:4" ht="12.45" x14ac:dyDescent="0.3">
      <c r="A158" s="65">
        <v>154</v>
      </c>
      <c r="B158" s="19" t="s">
        <v>233</v>
      </c>
      <c r="C158" s="20" t="s">
        <v>51</v>
      </c>
      <c r="D158" s="18">
        <v>59890</v>
      </c>
    </row>
    <row r="159" spans="1:4" ht="12.45" x14ac:dyDescent="0.3">
      <c r="A159" s="65">
        <v>155</v>
      </c>
      <c r="B159" s="19" t="s">
        <v>234</v>
      </c>
      <c r="C159" s="20" t="s">
        <v>21</v>
      </c>
      <c r="D159" s="18">
        <v>59812</v>
      </c>
    </row>
    <row r="160" spans="1:4" ht="12.45" x14ac:dyDescent="0.3">
      <c r="A160" s="65">
        <v>156</v>
      </c>
      <c r="B160" s="19" t="s">
        <v>235</v>
      </c>
      <c r="C160" s="20" t="s">
        <v>22</v>
      </c>
      <c r="D160" s="18">
        <v>59765</v>
      </c>
    </row>
    <row r="161" spans="1:4" ht="12.45" x14ac:dyDescent="0.3">
      <c r="A161" s="65">
        <v>157</v>
      </c>
      <c r="B161" s="19" t="s">
        <v>236</v>
      </c>
      <c r="C161" s="20" t="s">
        <v>20</v>
      </c>
      <c r="D161" s="18">
        <v>59649</v>
      </c>
    </row>
    <row r="162" spans="1:4" ht="12.45" x14ac:dyDescent="0.3">
      <c r="A162" s="65">
        <v>158</v>
      </c>
      <c r="B162" s="19" t="s">
        <v>237</v>
      </c>
      <c r="C162" s="20" t="s">
        <v>34</v>
      </c>
      <c r="D162" s="18">
        <v>59160</v>
      </c>
    </row>
    <row r="163" spans="1:4" ht="12.45" x14ac:dyDescent="0.3">
      <c r="A163" s="65">
        <v>159</v>
      </c>
      <c r="B163" s="19" t="s">
        <v>87</v>
      </c>
      <c r="C163" s="20" t="s">
        <v>21</v>
      </c>
      <c r="D163" s="18">
        <v>58701</v>
      </c>
    </row>
    <row r="164" spans="1:4" ht="12.45" x14ac:dyDescent="0.3">
      <c r="A164" s="65">
        <v>160</v>
      </c>
      <c r="B164" s="19" t="s">
        <v>238</v>
      </c>
      <c r="C164" s="20" t="s">
        <v>20</v>
      </c>
      <c r="D164" s="18">
        <v>57095</v>
      </c>
    </row>
    <row r="165" spans="1:4" ht="12.45" x14ac:dyDescent="0.3">
      <c r="A165" s="65">
        <v>161</v>
      </c>
      <c r="B165" s="19" t="s">
        <v>239</v>
      </c>
      <c r="C165" s="20" t="s">
        <v>31</v>
      </c>
      <c r="D165" s="18">
        <v>56655</v>
      </c>
    </row>
    <row r="166" spans="1:4" ht="12.45" x14ac:dyDescent="0.3">
      <c r="A166" s="65">
        <v>162</v>
      </c>
      <c r="B166" s="19" t="s">
        <v>240</v>
      </c>
      <c r="C166" s="20" t="s">
        <v>28</v>
      </c>
      <c r="D166" s="18">
        <v>56596</v>
      </c>
    </row>
    <row r="167" spans="1:4" ht="12.45" x14ac:dyDescent="0.3">
      <c r="A167" s="65">
        <v>163</v>
      </c>
      <c r="B167" s="19" t="s">
        <v>241</v>
      </c>
      <c r="C167" s="20" t="s">
        <v>35</v>
      </c>
      <c r="D167" s="18">
        <v>56494</v>
      </c>
    </row>
    <row r="168" spans="1:4" ht="12.45" x14ac:dyDescent="0.3">
      <c r="A168" s="65">
        <v>164</v>
      </c>
      <c r="B168" s="19" t="s">
        <v>242</v>
      </c>
      <c r="C168" s="20" t="s">
        <v>30</v>
      </c>
      <c r="D168" s="18">
        <v>55900</v>
      </c>
    </row>
    <row r="169" spans="1:4" ht="12.45" x14ac:dyDescent="0.3">
      <c r="A169" s="65">
        <v>165</v>
      </c>
      <c r="B169" s="19" t="s">
        <v>243</v>
      </c>
      <c r="C169" s="20" t="s">
        <v>48</v>
      </c>
      <c r="D169" s="18">
        <v>55871</v>
      </c>
    </row>
    <row r="170" spans="1:4" ht="12.45" x14ac:dyDescent="0.3">
      <c r="A170" s="65">
        <v>166</v>
      </c>
      <c r="B170" s="19" t="s">
        <v>244</v>
      </c>
      <c r="C170" s="20" t="s">
        <v>31</v>
      </c>
      <c r="D170" s="18">
        <v>54711</v>
      </c>
    </row>
    <row r="171" spans="1:4" ht="12.45" x14ac:dyDescent="0.3">
      <c r="A171" s="65">
        <v>167</v>
      </c>
      <c r="B171" s="19" t="s">
        <v>245</v>
      </c>
      <c r="C171" s="20" t="s">
        <v>28</v>
      </c>
      <c r="D171" s="18">
        <v>53613</v>
      </c>
    </row>
    <row r="172" spans="1:4" ht="12.45" x14ac:dyDescent="0.3">
      <c r="A172" s="65">
        <v>168</v>
      </c>
      <c r="B172" s="19" t="s">
        <v>246</v>
      </c>
      <c r="C172" s="20" t="s">
        <v>20</v>
      </c>
      <c r="D172" s="18">
        <v>53538</v>
      </c>
    </row>
    <row r="173" spans="1:4" ht="12.45" x14ac:dyDescent="0.3">
      <c r="A173" s="65">
        <v>169</v>
      </c>
      <c r="B173" s="19" t="s">
        <v>247</v>
      </c>
      <c r="C173" s="20" t="s">
        <v>20</v>
      </c>
      <c r="D173" s="18">
        <v>52961</v>
      </c>
    </row>
    <row r="174" spans="1:4" ht="12.45" x14ac:dyDescent="0.3">
      <c r="A174" s="65">
        <v>170</v>
      </c>
      <c r="B174" s="19" t="s">
        <v>248</v>
      </c>
      <c r="C174" s="20" t="s">
        <v>31</v>
      </c>
      <c r="D174" s="18">
        <v>52844</v>
      </c>
    </row>
    <row r="175" spans="1:4" ht="12.45" x14ac:dyDescent="0.3">
      <c r="A175" s="65">
        <v>171</v>
      </c>
      <c r="B175" s="19" t="s">
        <v>249</v>
      </c>
      <c r="C175" s="20" t="s">
        <v>27</v>
      </c>
      <c r="D175" s="18">
        <v>52384</v>
      </c>
    </row>
    <row r="176" spans="1:4" ht="12.45" x14ac:dyDescent="0.3">
      <c r="A176" s="65">
        <v>172</v>
      </c>
      <c r="B176" s="19" t="s">
        <v>250</v>
      </c>
      <c r="C176" s="20" t="s">
        <v>20</v>
      </c>
      <c r="D176" s="18">
        <v>52353</v>
      </c>
    </row>
    <row r="177" spans="1:4" ht="12.45" x14ac:dyDescent="0.3">
      <c r="A177" s="65">
        <v>173</v>
      </c>
      <c r="B177" s="19" t="s">
        <v>251</v>
      </c>
      <c r="C177" s="20" t="s">
        <v>30</v>
      </c>
      <c r="D177" s="18">
        <v>52326</v>
      </c>
    </row>
    <row r="178" spans="1:4" ht="12.45" x14ac:dyDescent="0.3">
      <c r="A178" s="65">
        <v>174</v>
      </c>
      <c r="B178" s="19" t="s">
        <v>252</v>
      </c>
      <c r="C178" s="20" t="s">
        <v>51</v>
      </c>
      <c r="D178" s="18">
        <v>51638</v>
      </c>
    </row>
    <row r="179" spans="1:4" ht="12.45" x14ac:dyDescent="0.3">
      <c r="A179" s="65">
        <v>175</v>
      </c>
      <c r="B179" s="19" t="s">
        <v>88</v>
      </c>
      <c r="C179" s="20" t="s">
        <v>30</v>
      </c>
      <c r="D179" s="18">
        <v>51458</v>
      </c>
    </row>
    <row r="180" spans="1:4" ht="12.45" x14ac:dyDescent="0.3">
      <c r="A180" s="65">
        <v>176</v>
      </c>
      <c r="B180" s="19" t="s">
        <v>253</v>
      </c>
      <c r="C180" s="20" t="s">
        <v>20</v>
      </c>
      <c r="D180" s="18">
        <v>51295</v>
      </c>
    </row>
    <row r="181" spans="1:4" ht="12.45" x14ac:dyDescent="0.3">
      <c r="A181" s="65">
        <v>177</v>
      </c>
      <c r="B181" s="19" t="s">
        <v>254</v>
      </c>
      <c r="C181" s="20" t="s">
        <v>20</v>
      </c>
      <c r="D181" s="18">
        <v>51232</v>
      </c>
    </row>
    <row r="182" spans="1:4" ht="12.45" x14ac:dyDescent="0.3">
      <c r="A182" s="65">
        <v>178</v>
      </c>
      <c r="B182" s="19" t="s">
        <v>255</v>
      </c>
      <c r="C182" s="20" t="s">
        <v>20</v>
      </c>
      <c r="D182" s="18">
        <v>50918</v>
      </c>
    </row>
    <row r="183" spans="1:4" ht="12.45" x14ac:dyDescent="0.3">
      <c r="A183" s="65">
        <v>179</v>
      </c>
      <c r="B183" s="19" t="s">
        <v>256</v>
      </c>
      <c r="C183" s="20" t="s">
        <v>49</v>
      </c>
      <c r="D183" s="18">
        <v>50454</v>
      </c>
    </row>
    <row r="184" spans="1:4" ht="12.45" x14ac:dyDescent="0.3">
      <c r="A184" s="65">
        <v>180</v>
      </c>
      <c r="B184" s="19" t="s">
        <v>257</v>
      </c>
      <c r="C184" s="20" t="s">
        <v>21</v>
      </c>
      <c r="D184" s="18">
        <v>50263</v>
      </c>
    </row>
    <row r="185" spans="1:4" ht="12.45" x14ac:dyDescent="0.3">
      <c r="A185" s="65">
        <v>181</v>
      </c>
      <c r="B185" s="19" t="s">
        <v>52</v>
      </c>
      <c r="C185" s="20" t="s">
        <v>52</v>
      </c>
      <c r="D185" s="18">
        <v>50165</v>
      </c>
    </row>
    <row r="186" spans="1:4" ht="12.45" x14ac:dyDescent="0.3">
      <c r="A186" s="65">
        <v>182</v>
      </c>
      <c r="B186" s="19" t="s">
        <v>258</v>
      </c>
      <c r="C186" s="20" t="s">
        <v>28</v>
      </c>
      <c r="D186" s="18">
        <v>49945</v>
      </c>
    </row>
    <row r="187" spans="1:4" ht="12.45" x14ac:dyDescent="0.3">
      <c r="A187" s="65">
        <v>183</v>
      </c>
      <c r="B187" s="19" t="s">
        <v>259</v>
      </c>
      <c r="C187" s="20" t="s">
        <v>28</v>
      </c>
      <c r="D187" s="18">
        <v>49495</v>
      </c>
    </row>
    <row r="188" spans="1:4" ht="12.45" x14ac:dyDescent="0.3">
      <c r="A188" s="65">
        <v>184</v>
      </c>
      <c r="B188" s="19" t="s">
        <v>260</v>
      </c>
      <c r="C188" s="20" t="s">
        <v>43</v>
      </c>
      <c r="D188" s="18">
        <v>49255</v>
      </c>
    </row>
    <row r="189" spans="1:4" ht="12.45" x14ac:dyDescent="0.3">
      <c r="A189" s="65">
        <v>185</v>
      </c>
      <c r="B189" s="19" t="s">
        <v>261</v>
      </c>
      <c r="C189" s="20" t="s">
        <v>32</v>
      </c>
      <c r="D189" s="18">
        <v>49075</v>
      </c>
    </row>
    <row r="190" spans="1:4" ht="12.45" x14ac:dyDescent="0.3">
      <c r="A190" s="65">
        <v>186</v>
      </c>
      <c r="B190" s="19" t="s">
        <v>262</v>
      </c>
      <c r="C190" s="20" t="s">
        <v>26</v>
      </c>
      <c r="D190" s="18">
        <v>48962</v>
      </c>
    </row>
    <row r="191" spans="1:4" ht="12.45" x14ac:dyDescent="0.3">
      <c r="A191" s="65">
        <v>187</v>
      </c>
      <c r="B191" s="19" t="s">
        <v>263</v>
      </c>
      <c r="C191" s="20" t="s">
        <v>20</v>
      </c>
      <c r="D191" s="18">
        <v>48549</v>
      </c>
    </row>
    <row r="192" spans="1:4" ht="12.45" x14ac:dyDescent="0.3">
      <c r="A192" s="65">
        <v>188</v>
      </c>
      <c r="B192" s="19" t="s">
        <v>264</v>
      </c>
      <c r="C192" s="20" t="s">
        <v>20</v>
      </c>
      <c r="D192" s="18">
        <v>47998</v>
      </c>
    </row>
    <row r="193" spans="1:4" ht="12.45" x14ac:dyDescent="0.3">
      <c r="A193" s="65">
        <v>189</v>
      </c>
      <c r="B193" s="19" t="s">
        <v>265</v>
      </c>
      <c r="C193" s="20" t="s">
        <v>28</v>
      </c>
      <c r="D193" s="18">
        <v>47656</v>
      </c>
    </row>
    <row r="194" spans="1:4" ht="12.45" x14ac:dyDescent="0.3">
      <c r="A194" s="65">
        <v>190</v>
      </c>
      <c r="B194" s="19" t="s">
        <v>266</v>
      </c>
      <c r="C194" s="20" t="s">
        <v>20</v>
      </c>
      <c r="D194" s="18">
        <v>47554</v>
      </c>
    </row>
    <row r="195" spans="1:4" ht="12.45" x14ac:dyDescent="0.3">
      <c r="A195" s="65">
        <v>191</v>
      </c>
      <c r="B195" s="19" t="s">
        <v>267</v>
      </c>
      <c r="C195" s="20" t="s">
        <v>22</v>
      </c>
      <c r="D195" s="18">
        <v>47074</v>
      </c>
    </row>
    <row r="196" spans="1:4" ht="12.45" x14ac:dyDescent="0.3">
      <c r="A196" s="65">
        <v>192</v>
      </c>
      <c r="B196" s="19" t="s">
        <v>268</v>
      </c>
      <c r="C196" s="20" t="s">
        <v>39</v>
      </c>
      <c r="D196" s="18">
        <v>47039</v>
      </c>
    </row>
    <row r="197" spans="1:4" ht="12.45" x14ac:dyDescent="0.3">
      <c r="A197" s="65">
        <v>193</v>
      </c>
      <c r="B197" s="19" t="s">
        <v>269</v>
      </c>
      <c r="C197" s="20" t="s">
        <v>28</v>
      </c>
      <c r="D197" s="18">
        <v>46217</v>
      </c>
    </row>
    <row r="198" spans="1:4" ht="12.45" x14ac:dyDescent="0.3">
      <c r="A198" s="65">
        <v>194</v>
      </c>
      <c r="B198" s="19" t="s">
        <v>270</v>
      </c>
      <c r="C198" s="20" t="s">
        <v>53</v>
      </c>
      <c r="D198" s="18">
        <v>45716</v>
      </c>
    </row>
    <row r="199" spans="1:4" ht="12.45" x14ac:dyDescent="0.3">
      <c r="A199" s="65">
        <v>195</v>
      </c>
      <c r="B199" s="19" t="s">
        <v>271</v>
      </c>
      <c r="C199" s="20" t="s">
        <v>30</v>
      </c>
      <c r="D199" s="18">
        <v>45300</v>
      </c>
    </row>
    <row r="200" spans="1:4" ht="12.45" x14ac:dyDescent="0.3">
      <c r="A200" s="65">
        <v>196</v>
      </c>
      <c r="B200" s="19" t="s">
        <v>272</v>
      </c>
      <c r="C200" s="20" t="s">
        <v>54</v>
      </c>
      <c r="D200" s="18">
        <v>44233</v>
      </c>
    </row>
    <row r="201" spans="1:4" ht="12.45" x14ac:dyDescent="0.3">
      <c r="A201" s="65">
        <v>197</v>
      </c>
      <c r="B201" s="19" t="s">
        <v>273</v>
      </c>
      <c r="C201" s="20" t="s">
        <v>34</v>
      </c>
      <c r="D201" s="18">
        <v>44191</v>
      </c>
    </row>
    <row r="202" spans="1:4" ht="12.45" x14ac:dyDescent="0.3">
      <c r="A202" s="65">
        <v>198</v>
      </c>
      <c r="B202" s="19" t="s">
        <v>274</v>
      </c>
      <c r="C202" s="20" t="s">
        <v>30</v>
      </c>
      <c r="D202" s="18">
        <v>43893</v>
      </c>
    </row>
    <row r="203" spans="1:4" ht="12.45" x14ac:dyDescent="0.3">
      <c r="A203" s="65">
        <v>199</v>
      </c>
      <c r="B203" s="19" t="s">
        <v>275</v>
      </c>
      <c r="C203" s="20" t="s">
        <v>22</v>
      </c>
      <c r="D203" s="18">
        <v>43195</v>
      </c>
    </row>
    <row r="204" spans="1:4" ht="12.45" x14ac:dyDescent="0.3">
      <c r="A204" s="65">
        <v>200</v>
      </c>
      <c r="B204" s="19" t="s">
        <v>528</v>
      </c>
      <c r="C204" s="20" t="s">
        <v>39</v>
      </c>
      <c r="D204" s="18">
        <v>43190</v>
      </c>
    </row>
    <row r="205" spans="1:4" ht="12.45" x14ac:dyDescent="0.3">
      <c r="A205" s="65">
        <v>201</v>
      </c>
      <c r="B205" s="19" t="s">
        <v>276</v>
      </c>
      <c r="C205" s="20" t="s">
        <v>40</v>
      </c>
      <c r="D205" s="18">
        <v>43073</v>
      </c>
    </row>
    <row r="206" spans="1:4" ht="12.45" x14ac:dyDescent="0.3">
      <c r="A206" s="65">
        <v>202</v>
      </c>
      <c r="B206" s="19" t="s">
        <v>277</v>
      </c>
      <c r="C206" s="20" t="s">
        <v>42</v>
      </c>
      <c r="D206" s="18">
        <v>42411</v>
      </c>
    </row>
    <row r="207" spans="1:4" ht="12.45" x14ac:dyDescent="0.3">
      <c r="A207" s="65">
        <v>203</v>
      </c>
      <c r="B207" s="19" t="s">
        <v>278</v>
      </c>
      <c r="C207" s="20" t="s">
        <v>28</v>
      </c>
      <c r="D207" s="18">
        <v>41415</v>
      </c>
    </row>
    <row r="208" spans="1:4" ht="12.45" x14ac:dyDescent="0.3">
      <c r="A208" s="65">
        <v>204</v>
      </c>
      <c r="B208" s="19" t="s">
        <v>279</v>
      </c>
      <c r="C208" s="20" t="s">
        <v>29</v>
      </c>
      <c r="D208" s="18">
        <v>40942</v>
      </c>
    </row>
    <row r="209" spans="1:4" ht="12.45" x14ac:dyDescent="0.3">
      <c r="A209" s="65">
        <v>205</v>
      </c>
      <c r="B209" s="19" t="s">
        <v>280</v>
      </c>
      <c r="C209" s="20" t="s">
        <v>20</v>
      </c>
      <c r="D209" s="18">
        <v>40893</v>
      </c>
    </row>
    <row r="210" spans="1:4" ht="12.45" x14ac:dyDescent="0.3">
      <c r="A210" s="65">
        <v>206</v>
      </c>
      <c r="B210" s="19" t="s">
        <v>89</v>
      </c>
      <c r="C210" s="20" t="s">
        <v>20</v>
      </c>
      <c r="D210" s="18">
        <v>40730</v>
      </c>
    </row>
    <row r="211" spans="1:4" ht="12.45" x14ac:dyDescent="0.3">
      <c r="A211" s="65">
        <v>207</v>
      </c>
      <c r="B211" s="19" t="s">
        <v>281</v>
      </c>
      <c r="C211" s="20" t="s">
        <v>53</v>
      </c>
      <c r="D211" s="18">
        <v>39881</v>
      </c>
    </row>
    <row r="212" spans="1:4" ht="12.45" x14ac:dyDescent="0.3">
      <c r="A212" s="65">
        <v>208</v>
      </c>
      <c r="B212" s="19" t="s">
        <v>282</v>
      </c>
      <c r="C212" s="20" t="s">
        <v>20</v>
      </c>
      <c r="D212" s="18">
        <v>39838</v>
      </c>
    </row>
    <row r="213" spans="1:4" ht="12.45" x14ac:dyDescent="0.3">
      <c r="A213" s="65">
        <v>209</v>
      </c>
      <c r="B213" s="19" t="s">
        <v>283</v>
      </c>
      <c r="C213" s="20" t="s">
        <v>20</v>
      </c>
      <c r="D213" s="18">
        <v>39094</v>
      </c>
    </row>
    <row r="214" spans="1:4" ht="12.45" x14ac:dyDescent="0.3">
      <c r="A214" s="65">
        <v>210</v>
      </c>
      <c r="B214" s="19" t="s">
        <v>284</v>
      </c>
      <c r="C214" s="20" t="s">
        <v>30</v>
      </c>
      <c r="D214" s="18">
        <v>38841</v>
      </c>
    </row>
    <row r="215" spans="1:4" ht="12.45" x14ac:dyDescent="0.3">
      <c r="A215" s="65">
        <v>211</v>
      </c>
      <c r="B215" s="19" t="s">
        <v>285</v>
      </c>
      <c r="C215" s="20" t="s">
        <v>30</v>
      </c>
      <c r="D215" s="18">
        <v>38815</v>
      </c>
    </row>
    <row r="216" spans="1:4" ht="12.45" x14ac:dyDescent="0.3">
      <c r="A216" s="65">
        <v>212</v>
      </c>
      <c r="B216" s="19" t="s">
        <v>286</v>
      </c>
      <c r="C216" s="20" t="s">
        <v>20</v>
      </c>
      <c r="D216" s="18">
        <v>38484</v>
      </c>
    </row>
    <row r="217" spans="1:4" ht="12.45" x14ac:dyDescent="0.3">
      <c r="A217" s="65">
        <v>213</v>
      </c>
      <c r="B217" s="19" t="s">
        <v>287</v>
      </c>
      <c r="C217" s="20" t="s">
        <v>31</v>
      </c>
      <c r="D217" s="18">
        <v>38378</v>
      </c>
    </row>
    <row r="218" spans="1:4" ht="12.45" x14ac:dyDescent="0.3">
      <c r="A218" s="65">
        <v>214</v>
      </c>
      <c r="B218" s="19" t="s">
        <v>288</v>
      </c>
      <c r="C218" s="20" t="s">
        <v>20</v>
      </c>
      <c r="D218" s="18">
        <v>38262</v>
      </c>
    </row>
    <row r="219" spans="1:4" ht="12.45" x14ac:dyDescent="0.3">
      <c r="A219" s="65">
        <v>215</v>
      </c>
      <c r="B219" s="19" t="s">
        <v>289</v>
      </c>
      <c r="C219" s="20" t="s">
        <v>20</v>
      </c>
      <c r="D219" s="18">
        <v>37237</v>
      </c>
    </row>
    <row r="220" spans="1:4" ht="12.45" x14ac:dyDescent="0.3">
      <c r="A220" s="65">
        <v>216</v>
      </c>
      <c r="B220" s="19" t="s">
        <v>290</v>
      </c>
      <c r="C220" s="20" t="s">
        <v>42</v>
      </c>
      <c r="D220" s="18">
        <v>37073</v>
      </c>
    </row>
    <row r="221" spans="1:4" ht="12.45" x14ac:dyDescent="0.3">
      <c r="A221" s="65">
        <v>217</v>
      </c>
      <c r="B221" s="19" t="s">
        <v>291</v>
      </c>
      <c r="C221" s="20" t="s">
        <v>31</v>
      </c>
      <c r="D221" s="18">
        <v>36652</v>
      </c>
    </row>
    <row r="222" spans="1:4" ht="12.45" x14ac:dyDescent="0.3">
      <c r="A222" s="65">
        <v>218</v>
      </c>
      <c r="B222" s="19" t="s">
        <v>90</v>
      </c>
      <c r="C222" s="20" t="s">
        <v>20</v>
      </c>
      <c r="D222" s="18">
        <v>36584</v>
      </c>
    </row>
    <row r="223" spans="1:4" ht="12.45" x14ac:dyDescent="0.3">
      <c r="A223" s="65">
        <v>219</v>
      </c>
      <c r="B223" s="19" t="s">
        <v>292</v>
      </c>
      <c r="C223" s="20" t="s">
        <v>39</v>
      </c>
      <c r="D223" s="18">
        <v>36521</v>
      </c>
    </row>
    <row r="224" spans="1:4" ht="12.45" x14ac:dyDescent="0.3">
      <c r="A224" s="65">
        <v>220</v>
      </c>
      <c r="B224" s="19" t="s">
        <v>293</v>
      </c>
      <c r="C224" s="20" t="s">
        <v>28</v>
      </c>
      <c r="D224" s="18">
        <v>35331</v>
      </c>
    </row>
    <row r="225" spans="1:4" ht="12.45" x14ac:dyDescent="0.3">
      <c r="A225" s="65">
        <v>221</v>
      </c>
      <c r="B225" s="19" t="s">
        <v>294</v>
      </c>
      <c r="C225" s="20" t="s">
        <v>20</v>
      </c>
      <c r="D225" s="18">
        <v>35283</v>
      </c>
    </row>
    <row r="226" spans="1:4" ht="12.45" x14ac:dyDescent="0.3">
      <c r="A226" s="65">
        <v>222</v>
      </c>
      <c r="B226" s="19" t="s">
        <v>295</v>
      </c>
      <c r="C226" s="20" t="s">
        <v>20</v>
      </c>
      <c r="D226" s="18">
        <v>34333</v>
      </c>
    </row>
    <row r="227" spans="1:4" ht="12.45" x14ac:dyDescent="0.3">
      <c r="A227" s="65">
        <v>223</v>
      </c>
      <c r="B227" s="19" t="s">
        <v>296</v>
      </c>
      <c r="C227" s="20" t="s">
        <v>33</v>
      </c>
      <c r="D227" s="18">
        <v>34161</v>
      </c>
    </row>
    <row r="228" spans="1:4" ht="12.45" x14ac:dyDescent="0.3">
      <c r="A228" s="65">
        <v>224</v>
      </c>
      <c r="B228" s="19" t="s">
        <v>297</v>
      </c>
      <c r="C228" s="20" t="s">
        <v>20</v>
      </c>
      <c r="D228" s="18">
        <v>33915</v>
      </c>
    </row>
    <row r="229" spans="1:4" ht="12.45" x14ac:dyDescent="0.3">
      <c r="A229" s="65">
        <v>225</v>
      </c>
      <c r="B229" s="19" t="s">
        <v>298</v>
      </c>
      <c r="C229" s="20" t="s">
        <v>39</v>
      </c>
      <c r="D229" s="18">
        <v>33853</v>
      </c>
    </row>
    <row r="230" spans="1:4" ht="12.45" x14ac:dyDescent="0.3">
      <c r="A230" s="65">
        <v>226</v>
      </c>
      <c r="B230" s="19" t="s">
        <v>299</v>
      </c>
      <c r="C230" s="20" t="s">
        <v>42</v>
      </c>
      <c r="D230" s="18">
        <v>33785</v>
      </c>
    </row>
    <row r="231" spans="1:4" ht="12.45" x14ac:dyDescent="0.3">
      <c r="A231" s="65">
        <v>227</v>
      </c>
      <c r="B231" s="19" t="s">
        <v>300</v>
      </c>
      <c r="C231" s="20" t="s">
        <v>30</v>
      </c>
      <c r="D231" s="18">
        <v>33629</v>
      </c>
    </row>
    <row r="232" spans="1:4" ht="12.45" x14ac:dyDescent="0.3">
      <c r="A232" s="65">
        <v>228</v>
      </c>
      <c r="B232" s="19" t="s">
        <v>529</v>
      </c>
      <c r="C232" s="20" t="s">
        <v>22</v>
      </c>
      <c r="D232" s="18">
        <v>33293</v>
      </c>
    </row>
    <row r="233" spans="1:4" ht="12.45" x14ac:dyDescent="0.3">
      <c r="A233" s="65">
        <v>229</v>
      </c>
      <c r="B233" s="19" t="s">
        <v>301</v>
      </c>
      <c r="C233" s="20" t="s">
        <v>20</v>
      </c>
      <c r="D233" s="18">
        <v>33211</v>
      </c>
    </row>
    <row r="234" spans="1:4" ht="12.45" x14ac:dyDescent="0.3">
      <c r="A234" s="65">
        <v>230</v>
      </c>
      <c r="B234" s="19" t="s">
        <v>302</v>
      </c>
      <c r="C234" s="20" t="s">
        <v>42</v>
      </c>
      <c r="D234" s="18">
        <v>32438</v>
      </c>
    </row>
    <row r="235" spans="1:4" ht="12.45" x14ac:dyDescent="0.3">
      <c r="A235" s="65">
        <v>231</v>
      </c>
      <c r="B235" s="19" t="s">
        <v>303</v>
      </c>
      <c r="C235" s="20" t="s">
        <v>40</v>
      </c>
      <c r="D235" s="18">
        <v>32409</v>
      </c>
    </row>
    <row r="236" spans="1:4" ht="12.45" x14ac:dyDescent="0.3">
      <c r="A236" s="65">
        <v>232</v>
      </c>
      <c r="B236" s="19" t="s">
        <v>91</v>
      </c>
      <c r="C236" s="20" t="s">
        <v>42</v>
      </c>
      <c r="D236" s="18">
        <v>32364</v>
      </c>
    </row>
    <row r="237" spans="1:4" ht="12.45" x14ac:dyDescent="0.3">
      <c r="A237" s="65">
        <v>233</v>
      </c>
      <c r="B237" s="19" t="s">
        <v>304</v>
      </c>
      <c r="C237" s="20" t="s">
        <v>30</v>
      </c>
      <c r="D237" s="18">
        <v>32323</v>
      </c>
    </row>
    <row r="238" spans="1:4" ht="12.45" x14ac:dyDescent="0.3">
      <c r="A238" s="65">
        <v>234</v>
      </c>
      <c r="B238" s="19" t="s">
        <v>305</v>
      </c>
      <c r="C238" s="20" t="s">
        <v>28</v>
      </c>
      <c r="D238" s="18">
        <v>32268</v>
      </c>
    </row>
    <row r="239" spans="1:4" ht="12.45" x14ac:dyDescent="0.3">
      <c r="A239" s="65">
        <v>235</v>
      </c>
      <c r="B239" s="19" t="s">
        <v>306</v>
      </c>
      <c r="C239" s="20" t="s">
        <v>20</v>
      </c>
      <c r="D239" s="18">
        <v>32116</v>
      </c>
    </row>
    <row r="240" spans="1:4" ht="12.45" x14ac:dyDescent="0.3">
      <c r="A240" s="65">
        <v>236</v>
      </c>
      <c r="B240" s="19" t="s">
        <v>307</v>
      </c>
      <c r="C240" s="20" t="s">
        <v>33</v>
      </c>
      <c r="D240" s="18">
        <v>31976</v>
      </c>
    </row>
    <row r="241" spans="1:4" ht="12.45" x14ac:dyDescent="0.3">
      <c r="A241" s="65">
        <v>237</v>
      </c>
      <c r="B241" s="19" t="s">
        <v>308</v>
      </c>
      <c r="C241" s="20" t="s">
        <v>22</v>
      </c>
      <c r="D241" s="18">
        <v>31921</v>
      </c>
    </row>
    <row r="242" spans="1:4" ht="12.45" x14ac:dyDescent="0.3">
      <c r="A242" s="65">
        <v>238</v>
      </c>
      <c r="B242" s="19" t="s">
        <v>309</v>
      </c>
      <c r="C242" s="20" t="s">
        <v>43</v>
      </c>
      <c r="D242" s="18">
        <v>31806</v>
      </c>
    </row>
    <row r="243" spans="1:4" ht="12.45" x14ac:dyDescent="0.3">
      <c r="A243" s="65">
        <v>239</v>
      </c>
      <c r="B243" s="19" t="s">
        <v>310</v>
      </c>
      <c r="C243" s="20" t="s">
        <v>36</v>
      </c>
      <c r="D243" s="18">
        <v>31681</v>
      </c>
    </row>
    <row r="244" spans="1:4" ht="12.45" x14ac:dyDescent="0.3">
      <c r="A244" s="65">
        <v>240</v>
      </c>
      <c r="B244" s="19" t="s">
        <v>100</v>
      </c>
      <c r="C244" s="20" t="s">
        <v>52</v>
      </c>
      <c r="D244" s="18">
        <v>31525</v>
      </c>
    </row>
    <row r="245" spans="1:4" ht="12.45" x14ac:dyDescent="0.3">
      <c r="A245" s="65">
        <v>241</v>
      </c>
      <c r="B245" s="19" t="s">
        <v>311</v>
      </c>
      <c r="C245" s="20" t="s">
        <v>39</v>
      </c>
      <c r="D245" s="18">
        <v>31468</v>
      </c>
    </row>
    <row r="246" spans="1:4" ht="12.45" x14ac:dyDescent="0.3">
      <c r="A246" s="65">
        <v>242</v>
      </c>
      <c r="B246" s="19" t="s">
        <v>312</v>
      </c>
      <c r="C246" s="20" t="s">
        <v>20</v>
      </c>
      <c r="D246" s="18">
        <v>31466</v>
      </c>
    </row>
    <row r="247" spans="1:4" ht="12.45" x14ac:dyDescent="0.3">
      <c r="A247" s="65">
        <v>243</v>
      </c>
      <c r="B247" s="19" t="s">
        <v>313</v>
      </c>
      <c r="C247" s="20" t="s">
        <v>22</v>
      </c>
      <c r="D247" s="18">
        <v>31261</v>
      </c>
    </row>
    <row r="248" spans="1:4" ht="12.45" x14ac:dyDescent="0.3">
      <c r="A248" s="65">
        <v>244</v>
      </c>
      <c r="B248" s="19" t="s">
        <v>314</v>
      </c>
      <c r="C248" s="20" t="s">
        <v>20</v>
      </c>
      <c r="D248" s="18">
        <v>31130</v>
      </c>
    </row>
    <row r="249" spans="1:4" ht="12.45" x14ac:dyDescent="0.3">
      <c r="A249" s="65">
        <v>245</v>
      </c>
      <c r="B249" s="19" t="s">
        <v>315</v>
      </c>
      <c r="C249" s="20" t="s">
        <v>29</v>
      </c>
      <c r="D249" s="18">
        <v>30687</v>
      </c>
    </row>
    <row r="250" spans="1:4" ht="12.45" x14ac:dyDescent="0.3">
      <c r="A250" s="65">
        <v>246</v>
      </c>
      <c r="B250" s="19" t="s">
        <v>316</v>
      </c>
      <c r="C250" s="20" t="s">
        <v>28</v>
      </c>
      <c r="D250" s="18">
        <v>30275</v>
      </c>
    </row>
    <row r="251" spans="1:4" ht="12.45" x14ac:dyDescent="0.3">
      <c r="A251" s="65">
        <v>247</v>
      </c>
      <c r="B251" s="19" t="s">
        <v>317</v>
      </c>
      <c r="C251" s="20" t="s">
        <v>52</v>
      </c>
      <c r="D251" s="18">
        <v>30184</v>
      </c>
    </row>
    <row r="252" spans="1:4" ht="12.45" x14ac:dyDescent="0.3">
      <c r="A252" s="65">
        <v>248</v>
      </c>
      <c r="B252" s="19" t="s">
        <v>92</v>
      </c>
      <c r="C252" s="20" t="s">
        <v>38</v>
      </c>
      <c r="D252" s="18">
        <v>29720</v>
      </c>
    </row>
    <row r="253" spans="1:4" ht="12.45" x14ac:dyDescent="0.3">
      <c r="A253" s="65">
        <v>249</v>
      </c>
      <c r="B253" s="19" t="s">
        <v>318</v>
      </c>
      <c r="C253" s="20" t="s">
        <v>42</v>
      </c>
      <c r="D253" s="18">
        <v>29462</v>
      </c>
    </row>
    <row r="254" spans="1:4" ht="12.45" x14ac:dyDescent="0.3">
      <c r="A254" s="65">
        <v>250</v>
      </c>
      <c r="B254" s="19" t="s">
        <v>319</v>
      </c>
      <c r="C254" s="20" t="s">
        <v>42</v>
      </c>
      <c r="D254" s="18">
        <v>29249</v>
      </c>
    </row>
    <row r="255" spans="1:4" ht="12.45" x14ac:dyDescent="0.3">
      <c r="A255" s="65">
        <v>251</v>
      </c>
      <c r="B255" s="19" t="s">
        <v>320</v>
      </c>
      <c r="C255" s="20" t="s">
        <v>53</v>
      </c>
      <c r="D255" s="18">
        <v>28810</v>
      </c>
    </row>
    <row r="256" spans="1:4" ht="12.45" x14ac:dyDescent="0.3">
      <c r="A256" s="65">
        <v>252</v>
      </c>
      <c r="B256" s="19" t="s">
        <v>321</v>
      </c>
      <c r="C256" s="20" t="s">
        <v>27</v>
      </c>
      <c r="D256" s="18">
        <v>28638</v>
      </c>
    </row>
    <row r="257" spans="1:4" ht="12.45" x14ac:dyDescent="0.3">
      <c r="A257" s="65">
        <v>253</v>
      </c>
      <c r="B257" s="19" t="s">
        <v>322</v>
      </c>
      <c r="C257" s="20" t="s">
        <v>20</v>
      </c>
      <c r="D257" s="18">
        <v>28623</v>
      </c>
    </row>
    <row r="258" spans="1:4" ht="12.45" x14ac:dyDescent="0.3">
      <c r="A258" s="65">
        <v>254</v>
      </c>
      <c r="B258" s="19" t="s">
        <v>323</v>
      </c>
      <c r="C258" s="20" t="s">
        <v>21</v>
      </c>
      <c r="D258" s="18">
        <v>28233</v>
      </c>
    </row>
    <row r="259" spans="1:4" ht="12.45" x14ac:dyDescent="0.3">
      <c r="A259" s="65">
        <v>255</v>
      </c>
      <c r="B259" s="19" t="s">
        <v>324</v>
      </c>
      <c r="C259" s="20" t="s">
        <v>42</v>
      </c>
      <c r="D259" s="18">
        <v>28129</v>
      </c>
    </row>
    <row r="260" spans="1:4" ht="12.45" x14ac:dyDescent="0.3">
      <c r="A260" s="65">
        <v>256</v>
      </c>
      <c r="B260" s="19" t="s">
        <v>36</v>
      </c>
      <c r="C260" s="20" t="s">
        <v>36</v>
      </c>
      <c r="D260" s="18">
        <v>27504</v>
      </c>
    </row>
    <row r="261" spans="1:4" ht="12.45" x14ac:dyDescent="0.3">
      <c r="A261" s="65">
        <v>257</v>
      </c>
      <c r="B261" s="19" t="s">
        <v>325</v>
      </c>
      <c r="C261" s="20" t="s">
        <v>24</v>
      </c>
      <c r="D261" s="18">
        <v>27403</v>
      </c>
    </row>
    <row r="262" spans="1:4" ht="12.45" x14ac:dyDescent="0.3">
      <c r="A262" s="65">
        <v>258</v>
      </c>
      <c r="B262" s="19" t="s">
        <v>326</v>
      </c>
      <c r="C262" s="20" t="s">
        <v>50</v>
      </c>
      <c r="D262" s="18">
        <v>27216</v>
      </c>
    </row>
    <row r="263" spans="1:4" ht="12.45" x14ac:dyDescent="0.3">
      <c r="A263" s="65">
        <v>259</v>
      </c>
      <c r="B263" s="19" t="s">
        <v>327</v>
      </c>
      <c r="C263" s="20" t="s">
        <v>31</v>
      </c>
      <c r="D263" s="18">
        <v>27166</v>
      </c>
    </row>
    <row r="264" spans="1:4" ht="12.45" x14ac:dyDescent="0.3">
      <c r="A264" s="65">
        <v>260</v>
      </c>
      <c r="B264" s="19" t="s">
        <v>328</v>
      </c>
      <c r="C264" s="20" t="s">
        <v>25</v>
      </c>
      <c r="D264" s="18">
        <v>27133</v>
      </c>
    </row>
    <row r="265" spans="1:4" ht="12.45" x14ac:dyDescent="0.3">
      <c r="A265" s="65">
        <v>261</v>
      </c>
      <c r="B265" s="19" t="s">
        <v>329</v>
      </c>
      <c r="C265" s="20" t="s">
        <v>36</v>
      </c>
      <c r="D265" s="18">
        <v>27065</v>
      </c>
    </row>
    <row r="266" spans="1:4" ht="12.45" x14ac:dyDescent="0.3">
      <c r="A266" s="65">
        <v>262</v>
      </c>
      <c r="B266" s="19" t="s">
        <v>330</v>
      </c>
      <c r="C266" s="20" t="s">
        <v>24</v>
      </c>
      <c r="D266" s="18">
        <v>26845</v>
      </c>
    </row>
    <row r="267" spans="1:4" ht="12.45" x14ac:dyDescent="0.3">
      <c r="A267" s="65">
        <v>263</v>
      </c>
      <c r="B267" s="19" t="s">
        <v>331</v>
      </c>
      <c r="C267" s="20" t="s">
        <v>32</v>
      </c>
      <c r="D267" s="18">
        <v>26594</v>
      </c>
    </row>
    <row r="268" spans="1:4" ht="12.45" x14ac:dyDescent="0.3">
      <c r="A268" s="65">
        <v>264</v>
      </c>
      <c r="B268" s="19" t="s">
        <v>332</v>
      </c>
      <c r="C268" s="20" t="s">
        <v>37</v>
      </c>
      <c r="D268" s="18">
        <v>26566</v>
      </c>
    </row>
    <row r="269" spans="1:4" ht="12.45" x14ac:dyDescent="0.3">
      <c r="A269" s="65">
        <v>265</v>
      </c>
      <c r="B269" s="19" t="s">
        <v>333</v>
      </c>
      <c r="C269" s="20" t="s">
        <v>32</v>
      </c>
      <c r="D269" s="18">
        <v>26386</v>
      </c>
    </row>
    <row r="270" spans="1:4" ht="12.45" x14ac:dyDescent="0.3">
      <c r="A270" s="65">
        <v>266</v>
      </c>
      <c r="B270" s="19" t="s">
        <v>334</v>
      </c>
      <c r="C270" s="20" t="s">
        <v>20</v>
      </c>
      <c r="D270" s="18">
        <v>26380</v>
      </c>
    </row>
    <row r="271" spans="1:4" ht="12.45" x14ac:dyDescent="0.3">
      <c r="A271" s="65">
        <v>267</v>
      </c>
      <c r="B271" s="19" t="s">
        <v>335</v>
      </c>
      <c r="C271" s="20" t="s">
        <v>39</v>
      </c>
      <c r="D271" s="18">
        <v>26323</v>
      </c>
    </row>
    <row r="272" spans="1:4" ht="12.45" x14ac:dyDescent="0.3">
      <c r="A272" s="65">
        <v>268</v>
      </c>
      <c r="B272" s="19" t="s">
        <v>336</v>
      </c>
      <c r="C272" s="20" t="s">
        <v>39</v>
      </c>
      <c r="D272" s="18">
        <v>26166</v>
      </c>
    </row>
    <row r="273" spans="1:4" ht="12.45" x14ac:dyDescent="0.3">
      <c r="A273" s="65">
        <v>269</v>
      </c>
      <c r="B273" s="19" t="s">
        <v>337</v>
      </c>
      <c r="C273" s="20" t="s">
        <v>55</v>
      </c>
      <c r="D273" s="18">
        <v>26163</v>
      </c>
    </row>
    <row r="274" spans="1:4" ht="12.45" x14ac:dyDescent="0.3">
      <c r="A274" s="65">
        <v>270</v>
      </c>
      <c r="B274" s="19" t="s">
        <v>338</v>
      </c>
      <c r="C274" s="20" t="s">
        <v>38</v>
      </c>
      <c r="D274" s="18">
        <v>26074</v>
      </c>
    </row>
    <row r="275" spans="1:4" ht="12.45" x14ac:dyDescent="0.3">
      <c r="A275" s="65">
        <v>271</v>
      </c>
      <c r="B275" s="19" t="s">
        <v>339</v>
      </c>
      <c r="C275" s="20" t="s">
        <v>21</v>
      </c>
      <c r="D275" s="18">
        <v>26066</v>
      </c>
    </row>
    <row r="276" spans="1:4" ht="12.45" x14ac:dyDescent="0.3">
      <c r="A276" s="65">
        <v>272</v>
      </c>
      <c r="B276" s="19" t="s">
        <v>340</v>
      </c>
      <c r="C276" s="20" t="s">
        <v>27</v>
      </c>
      <c r="D276" s="18">
        <v>25806</v>
      </c>
    </row>
    <row r="277" spans="1:4" ht="12.45" x14ac:dyDescent="0.3">
      <c r="A277" s="65">
        <v>273</v>
      </c>
      <c r="B277" s="19" t="s">
        <v>530</v>
      </c>
      <c r="C277" s="20" t="s">
        <v>34</v>
      </c>
      <c r="D277" s="18">
        <v>25498</v>
      </c>
    </row>
    <row r="278" spans="1:4" ht="12.45" x14ac:dyDescent="0.3">
      <c r="A278" s="65">
        <v>274</v>
      </c>
      <c r="B278" s="19" t="s">
        <v>341</v>
      </c>
      <c r="C278" s="20" t="s">
        <v>31</v>
      </c>
      <c r="D278" s="18">
        <v>25400</v>
      </c>
    </row>
    <row r="279" spans="1:4" ht="12.45" x14ac:dyDescent="0.3">
      <c r="A279" s="65">
        <v>275</v>
      </c>
      <c r="B279" s="19" t="s">
        <v>342</v>
      </c>
      <c r="C279" s="20" t="s">
        <v>39</v>
      </c>
      <c r="D279" s="18">
        <v>25321</v>
      </c>
    </row>
    <row r="280" spans="1:4" ht="12.45" x14ac:dyDescent="0.3">
      <c r="A280" s="65">
        <v>276</v>
      </c>
      <c r="B280" s="19" t="s">
        <v>343</v>
      </c>
      <c r="C280" s="20" t="s">
        <v>20</v>
      </c>
      <c r="D280" s="18">
        <v>24841</v>
      </c>
    </row>
    <row r="281" spans="1:4" ht="12.45" x14ac:dyDescent="0.3">
      <c r="A281" s="65">
        <v>277</v>
      </c>
      <c r="B281" s="19" t="s">
        <v>344</v>
      </c>
      <c r="C281" s="20" t="s">
        <v>31</v>
      </c>
      <c r="D281" s="18">
        <v>24727</v>
      </c>
    </row>
    <row r="282" spans="1:4" ht="12.45" x14ac:dyDescent="0.3">
      <c r="A282" s="65">
        <v>278</v>
      </c>
      <c r="B282" s="19" t="s">
        <v>345</v>
      </c>
      <c r="C282" s="20" t="s">
        <v>27</v>
      </c>
      <c r="D282" s="18">
        <v>24545</v>
      </c>
    </row>
    <row r="283" spans="1:4" ht="12.45" x14ac:dyDescent="0.3">
      <c r="A283" s="65">
        <v>279</v>
      </c>
      <c r="B283" s="19" t="s">
        <v>346</v>
      </c>
      <c r="C283" s="20" t="s">
        <v>28</v>
      </c>
      <c r="D283" s="18">
        <v>24496</v>
      </c>
    </row>
    <row r="284" spans="1:4" ht="12.45" x14ac:dyDescent="0.3">
      <c r="A284" s="65">
        <v>280</v>
      </c>
      <c r="B284" s="19" t="s">
        <v>347</v>
      </c>
      <c r="C284" s="20" t="s">
        <v>24</v>
      </c>
      <c r="D284" s="18">
        <v>24484</v>
      </c>
    </row>
    <row r="285" spans="1:4" ht="12.45" x14ac:dyDescent="0.3">
      <c r="A285" s="65">
        <v>281</v>
      </c>
      <c r="B285" s="19" t="s">
        <v>348</v>
      </c>
      <c r="C285" s="20" t="s">
        <v>20</v>
      </c>
      <c r="D285" s="18">
        <v>24448</v>
      </c>
    </row>
    <row r="286" spans="1:4" ht="12.45" x14ac:dyDescent="0.3">
      <c r="A286" s="65">
        <v>282</v>
      </c>
      <c r="B286" s="19" t="s">
        <v>349</v>
      </c>
      <c r="C286" s="20" t="s">
        <v>20</v>
      </c>
      <c r="D286" s="18">
        <v>23976</v>
      </c>
    </row>
    <row r="287" spans="1:4" ht="12.45" x14ac:dyDescent="0.3">
      <c r="A287" s="65">
        <v>283</v>
      </c>
      <c r="B287" s="19" t="s">
        <v>350</v>
      </c>
      <c r="C287" s="20" t="s">
        <v>21</v>
      </c>
      <c r="D287" s="18">
        <v>23796</v>
      </c>
    </row>
    <row r="288" spans="1:4" ht="12.45" x14ac:dyDescent="0.3">
      <c r="A288" s="65">
        <v>284</v>
      </c>
      <c r="B288" s="19" t="s">
        <v>351</v>
      </c>
      <c r="C288" s="20" t="s">
        <v>32</v>
      </c>
      <c r="D288" s="18">
        <v>23489</v>
      </c>
    </row>
    <row r="289" spans="1:4" ht="12.45" x14ac:dyDescent="0.3">
      <c r="A289" s="65">
        <v>285</v>
      </c>
      <c r="B289" s="19" t="s">
        <v>352</v>
      </c>
      <c r="C289" s="20" t="s">
        <v>36</v>
      </c>
      <c r="D289" s="18">
        <v>23322</v>
      </c>
    </row>
    <row r="290" spans="1:4" ht="12.45" x14ac:dyDescent="0.3">
      <c r="A290" s="65">
        <v>286</v>
      </c>
      <c r="B290" s="19" t="s">
        <v>353</v>
      </c>
      <c r="C290" s="20" t="s">
        <v>30</v>
      </c>
      <c r="D290" s="18">
        <v>23276</v>
      </c>
    </row>
    <row r="291" spans="1:4" ht="12.45" x14ac:dyDescent="0.3">
      <c r="A291" s="65">
        <v>287</v>
      </c>
      <c r="B291" s="19" t="s">
        <v>354</v>
      </c>
      <c r="C291" s="20" t="s">
        <v>42</v>
      </c>
      <c r="D291" s="18">
        <v>23062</v>
      </c>
    </row>
    <row r="292" spans="1:4" ht="12.45" x14ac:dyDescent="0.3">
      <c r="A292" s="65">
        <v>288</v>
      </c>
      <c r="B292" s="19" t="s">
        <v>53</v>
      </c>
      <c r="C292" s="20" t="s">
        <v>53</v>
      </c>
      <c r="D292" s="18">
        <v>22984</v>
      </c>
    </row>
    <row r="293" spans="1:4" ht="12.45" x14ac:dyDescent="0.3">
      <c r="A293" s="65">
        <v>289</v>
      </c>
      <c r="B293" s="19" t="s">
        <v>355</v>
      </c>
      <c r="C293" s="20" t="s">
        <v>20</v>
      </c>
      <c r="D293" s="18">
        <v>22763</v>
      </c>
    </row>
    <row r="294" spans="1:4" ht="12.45" x14ac:dyDescent="0.3">
      <c r="A294" s="65">
        <v>290</v>
      </c>
      <c r="B294" s="19" t="s">
        <v>356</v>
      </c>
      <c r="C294" s="20" t="s">
        <v>45</v>
      </c>
      <c r="D294" s="18">
        <v>22619</v>
      </c>
    </row>
    <row r="295" spans="1:4" ht="12.45" x14ac:dyDescent="0.3">
      <c r="A295" s="65">
        <v>291</v>
      </c>
      <c r="B295" s="19" t="s">
        <v>357</v>
      </c>
      <c r="C295" s="20" t="s">
        <v>28</v>
      </c>
      <c r="D295" s="18">
        <v>22440</v>
      </c>
    </row>
    <row r="296" spans="1:4" ht="12.45" x14ac:dyDescent="0.3">
      <c r="A296" s="65">
        <v>292</v>
      </c>
      <c r="B296" s="19" t="s">
        <v>358</v>
      </c>
      <c r="C296" s="20" t="s">
        <v>20</v>
      </c>
      <c r="D296" s="18">
        <v>22234</v>
      </c>
    </row>
    <row r="297" spans="1:4" ht="12.45" x14ac:dyDescent="0.3">
      <c r="A297" s="65">
        <v>293</v>
      </c>
      <c r="B297" s="19" t="s">
        <v>531</v>
      </c>
      <c r="C297" s="20" t="s">
        <v>31</v>
      </c>
      <c r="D297" s="18">
        <v>21798</v>
      </c>
    </row>
    <row r="298" spans="1:4" ht="12.45" x14ac:dyDescent="0.3">
      <c r="A298" s="65">
        <v>294</v>
      </c>
      <c r="B298" s="19" t="s">
        <v>359</v>
      </c>
      <c r="C298" s="20" t="s">
        <v>50</v>
      </c>
      <c r="D298" s="18">
        <v>21504</v>
      </c>
    </row>
    <row r="299" spans="1:4" ht="12.45" x14ac:dyDescent="0.3">
      <c r="A299" s="65">
        <v>295</v>
      </c>
      <c r="B299" s="19" t="s">
        <v>360</v>
      </c>
      <c r="C299" s="20" t="s">
        <v>56</v>
      </c>
      <c r="D299" s="18">
        <v>21472</v>
      </c>
    </row>
    <row r="300" spans="1:4" ht="12.45" x14ac:dyDescent="0.3">
      <c r="A300" s="65">
        <v>296</v>
      </c>
      <c r="B300" s="19" t="s">
        <v>361</v>
      </c>
      <c r="C300" s="20" t="s">
        <v>33</v>
      </c>
      <c r="D300" s="18">
        <v>21103</v>
      </c>
    </row>
    <row r="301" spans="1:4" ht="12.45" x14ac:dyDescent="0.3">
      <c r="A301" s="65">
        <v>297</v>
      </c>
      <c r="B301" s="19" t="s">
        <v>362</v>
      </c>
      <c r="C301" s="20" t="s">
        <v>36</v>
      </c>
      <c r="D301" s="18">
        <v>20918</v>
      </c>
    </row>
    <row r="302" spans="1:4" ht="12.45" x14ac:dyDescent="0.3">
      <c r="A302" s="65">
        <v>298</v>
      </c>
      <c r="B302" s="19" t="s">
        <v>363</v>
      </c>
      <c r="C302" s="20" t="s">
        <v>41</v>
      </c>
      <c r="D302" s="18">
        <v>20664</v>
      </c>
    </row>
    <row r="303" spans="1:4" ht="12.45" x14ac:dyDescent="0.3">
      <c r="A303" s="65">
        <v>299</v>
      </c>
      <c r="B303" s="19" t="s">
        <v>364</v>
      </c>
      <c r="C303" s="20" t="s">
        <v>38</v>
      </c>
      <c r="D303" s="18">
        <v>20567</v>
      </c>
    </row>
    <row r="304" spans="1:4" ht="12.45" x14ac:dyDescent="0.3">
      <c r="A304" s="65">
        <v>300</v>
      </c>
      <c r="B304" s="19" t="s">
        <v>365</v>
      </c>
      <c r="C304" s="20" t="s">
        <v>26</v>
      </c>
      <c r="D304" s="18">
        <v>20564</v>
      </c>
    </row>
    <row r="305" spans="1:4" ht="12.45" x14ac:dyDescent="0.3">
      <c r="A305" s="65">
        <v>301</v>
      </c>
      <c r="B305" s="19" t="s">
        <v>366</v>
      </c>
      <c r="C305" s="20" t="s">
        <v>20</v>
      </c>
      <c r="D305" s="18">
        <v>20450</v>
      </c>
    </row>
    <row r="306" spans="1:4" ht="12.45" x14ac:dyDescent="0.3">
      <c r="A306" s="65">
        <v>302</v>
      </c>
      <c r="B306" s="19" t="s">
        <v>101</v>
      </c>
      <c r="C306" s="20" t="s">
        <v>20</v>
      </c>
      <c r="D306" s="18">
        <v>19994</v>
      </c>
    </row>
    <row r="307" spans="1:4" ht="12.45" x14ac:dyDescent="0.3">
      <c r="A307" s="65">
        <v>303</v>
      </c>
      <c r="B307" s="19" t="s">
        <v>367</v>
      </c>
      <c r="C307" s="20" t="s">
        <v>27</v>
      </c>
      <c r="D307" s="18">
        <v>19795</v>
      </c>
    </row>
    <row r="308" spans="1:4" ht="12.45" x14ac:dyDescent="0.3">
      <c r="A308" s="65">
        <v>304</v>
      </c>
      <c r="B308" s="19" t="s">
        <v>368</v>
      </c>
      <c r="C308" s="20" t="s">
        <v>55</v>
      </c>
      <c r="D308" s="18">
        <v>19570</v>
      </c>
    </row>
    <row r="309" spans="1:4" ht="12.45" x14ac:dyDescent="0.3">
      <c r="A309" s="65">
        <v>305</v>
      </c>
      <c r="B309" s="19" t="s">
        <v>369</v>
      </c>
      <c r="C309" s="20" t="s">
        <v>20</v>
      </c>
      <c r="D309" s="18">
        <v>19565</v>
      </c>
    </row>
    <row r="310" spans="1:4" ht="12.45" x14ac:dyDescent="0.3">
      <c r="A310" s="65">
        <v>306</v>
      </c>
      <c r="B310" s="19" t="s">
        <v>370</v>
      </c>
      <c r="C310" s="20" t="s">
        <v>20</v>
      </c>
      <c r="D310" s="18">
        <v>19489</v>
      </c>
    </row>
    <row r="311" spans="1:4" ht="12.45" x14ac:dyDescent="0.3">
      <c r="A311" s="65">
        <v>307</v>
      </c>
      <c r="B311" s="19" t="s">
        <v>371</v>
      </c>
      <c r="C311" s="20" t="s">
        <v>39</v>
      </c>
      <c r="D311" s="18">
        <v>19412</v>
      </c>
    </row>
    <row r="312" spans="1:4" ht="12.45" x14ac:dyDescent="0.3">
      <c r="A312" s="65">
        <v>308</v>
      </c>
      <c r="B312" s="19" t="s">
        <v>372</v>
      </c>
      <c r="C312" s="20" t="s">
        <v>20</v>
      </c>
      <c r="D312" s="18">
        <v>19229</v>
      </c>
    </row>
    <row r="313" spans="1:4" ht="12.45" x14ac:dyDescent="0.3">
      <c r="A313" s="65">
        <v>309</v>
      </c>
      <c r="B313" s="19" t="s">
        <v>373</v>
      </c>
      <c r="C313" s="20" t="s">
        <v>20</v>
      </c>
      <c r="D313" s="18">
        <v>19196</v>
      </c>
    </row>
    <row r="314" spans="1:4" ht="12.45" x14ac:dyDescent="0.3">
      <c r="A314" s="65">
        <v>310</v>
      </c>
      <c r="B314" s="19" t="s">
        <v>374</v>
      </c>
      <c r="C314" s="20" t="s">
        <v>47</v>
      </c>
      <c r="D314" s="18">
        <v>19057</v>
      </c>
    </row>
    <row r="315" spans="1:4" ht="12.45" x14ac:dyDescent="0.3">
      <c r="A315" s="65">
        <v>311</v>
      </c>
      <c r="B315" s="19" t="s">
        <v>375</v>
      </c>
      <c r="C315" s="20" t="s">
        <v>39</v>
      </c>
      <c r="D315" s="18">
        <v>18891</v>
      </c>
    </row>
    <row r="316" spans="1:4" ht="12.45" x14ac:dyDescent="0.3">
      <c r="A316" s="65">
        <v>312</v>
      </c>
      <c r="B316" s="19" t="s">
        <v>376</v>
      </c>
      <c r="C316" s="20" t="s">
        <v>52</v>
      </c>
      <c r="D316" s="18">
        <v>17780</v>
      </c>
    </row>
    <row r="317" spans="1:4" ht="12.45" x14ac:dyDescent="0.3">
      <c r="A317" s="65">
        <v>313</v>
      </c>
      <c r="B317" s="19" t="s">
        <v>377</v>
      </c>
      <c r="C317" s="20" t="s">
        <v>24</v>
      </c>
      <c r="D317" s="18">
        <v>17692</v>
      </c>
    </row>
    <row r="318" spans="1:4" ht="12.45" x14ac:dyDescent="0.3">
      <c r="A318" s="65">
        <v>314</v>
      </c>
      <c r="B318" s="19" t="s">
        <v>378</v>
      </c>
      <c r="C318" s="20" t="s">
        <v>24</v>
      </c>
      <c r="D318" s="18">
        <v>17498</v>
      </c>
    </row>
    <row r="319" spans="1:4" ht="12.45" x14ac:dyDescent="0.3">
      <c r="A319" s="65">
        <v>315</v>
      </c>
      <c r="B319" s="19" t="s">
        <v>379</v>
      </c>
      <c r="C319" s="20" t="s">
        <v>30</v>
      </c>
      <c r="D319" s="18">
        <v>17318</v>
      </c>
    </row>
    <row r="320" spans="1:4" ht="12.45" x14ac:dyDescent="0.3">
      <c r="A320" s="65">
        <v>316</v>
      </c>
      <c r="B320" s="19" t="s">
        <v>380</v>
      </c>
      <c r="C320" s="20" t="s">
        <v>33</v>
      </c>
      <c r="D320" s="18">
        <v>16992</v>
      </c>
    </row>
    <row r="321" spans="1:4" ht="12.45" x14ac:dyDescent="0.3">
      <c r="A321" s="65">
        <v>317</v>
      </c>
      <c r="B321" s="19" t="s">
        <v>381</v>
      </c>
      <c r="C321" s="20" t="s">
        <v>28</v>
      </c>
      <c r="D321" s="18">
        <v>16970</v>
      </c>
    </row>
    <row r="322" spans="1:4" ht="12.45" x14ac:dyDescent="0.3">
      <c r="A322" s="65">
        <v>318</v>
      </c>
      <c r="B322" s="19" t="s">
        <v>382</v>
      </c>
      <c r="C322" s="20" t="s">
        <v>20</v>
      </c>
      <c r="D322" s="18">
        <v>16950</v>
      </c>
    </row>
    <row r="323" spans="1:4" ht="12.45" x14ac:dyDescent="0.3">
      <c r="A323" s="65">
        <v>319</v>
      </c>
      <c r="B323" s="19" t="s">
        <v>532</v>
      </c>
      <c r="C323" s="20" t="s">
        <v>57</v>
      </c>
      <c r="D323" s="18">
        <v>16891</v>
      </c>
    </row>
    <row r="324" spans="1:4" ht="12.45" x14ac:dyDescent="0.3">
      <c r="A324" s="65">
        <v>320</v>
      </c>
      <c r="B324" s="19" t="s">
        <v>383</v>
      </c>
      <c r="C324" s="20" t="s">
        <v>39</v>
      </c>
      <c r="D324" s="18">
        <v>16662</v>
      </c>
    </row>
    <row r="325" spans="1:4" ht="12.45" x14ac:dyDescent="0.3">
      <c r="A325" s="65">
        <v>321</v>
      </c>
      <c r="B325" s="19" t="s">
        <v>384</v>
      </c>
      <c r="C325" s="20" t="s">
        <v>58</v>
      </c>
      <c r="D325" s="18">
        <v>16642</v>
      </c>
    </row>
    <row r="326" spans="1:4" ht="12.45" x14ac:dyDescent="0.3">
      <c r="A326" s="65">
        <v>322</v>
      </c>
      <c r="B326" s="19" t="s">
        <v>385</v>
      </c>
      <c r="C326" s="20" t="s">
        <v>20</v>
      </c>
      <c r="D326" s="18">
        <v>16205</v>
      </c>
    </row>
    <row r="327" spans="1:4" ht="12.45" x14ac:dyDescent="0.3">
      <c r="A327" s="65">
        <v>323</v>
      </c>
      <c r="B327" s="19" t="s">
        <v>386</v>
      </c>
      <c r="C327" s="20" t="s">
        <v>59</v>
      </c>
      <c r="D327" s="18">
        <v>16138</v>
      </c>
    </row>
    <row r="328" spans="1:4" ht="12.45" x14ac:dyDescent="0.3">
      <c r="A328" s="65">
        <v>324</v>
      </c>
      <c r="B328" s="19" t="s">
        <v>387</v>
      </c>
      <c r="C328" s="20" t="s">
        <v>30</v>
      </c>
      <c r="D328" s="18">
        <v>15878</v>
      </c>
    </row>
    <row r="329" spans="1:4" ht="12.45" x14ac:dyDescent="0.3">
      <c r="A329" s="65">
        <v>325</v>
      </c>
      <c r="B329" s="19" t="s">
        <v>388</v>
      </c>
      <c r="C329" s="20" t="s">
        <v>29</v>
      </c>
      <c r="D329" s="18">
        <v>15873</v>
      </c>
    </row>
    <row r="330" spans="1:4" ht="12.45" x14ac:dyDescent="0.3">
      <c r="A330" s="65">
        <v>326</v>
      </c>
      <c r="B330" s="19" t="s">
        <v>389</v>
      </c>
      <c r="C330" s="20" t="s">
        <v>28</v>
      </c>
      <c r="D330" s="18">
        <v>15045</v>
      </c>
    </row>
    <row r="331" spans="1:4" ht="12.45" x14ac:dyDescent="0.3">
      <c r="A331" s="65">
        <v>327</v>
      </c>
      <c r="B331" s="19" t="s">
        <v>390</v>
      </c>
      <c r="C331" s="20" t="s">
        <v>36</v>
      </c>
      <c r="D331" s="18">
        <v>14894</v>
      </c>
    </row>
    <row r="332" spans="1:4" ht="12.45" x14ac:dyDescent="0.3">
      <c r="A332" s="65">
        <v>328</v>
      </c>
      <c r="B332" s="19" t="s">
        <v>391</v>
      </c>
      <c r="C332" s="20" t="s">
        <v>24</v>
      </c>
      <c r="D332" s="18">
        <v>14658</v>
      </c>
    </row>
    <row r="333" spans="1:4" ht="12.45" x14ac:dyDescent="0.3">
      <c r="A333" s="65">
        <v>329</v>
      </c>
      <c r="B333" s="19" t="s">
        <v>392</v>
      </c>
      <c r="C333" s="20" t="s">
        <v>60</v>
      </c>
      <c r="D333" s="18">
        <v>14422</v>
      </c>
    </row>
    <row r="334" spans="1:4" ht="12.45" x14ac:dyDescent="0.3">
      <c r="A334" s="65">
        <v>330</v>
      </c>
      <c r="B334" s="19" t="s">
        <v>393</v>
      </c>
      <c r="C334" s="20" t="s">
        <v>43</v>
      </c>
      <c r="D334" s="18">
        <v>14402</v>
      </c>
    </row>
    <row r="335" spans="1:4" ht="12.45" x14ac:dyDescent="0.3">
      <c r="A335" s="65">
        <v>331</v>
      </c>
      <c r="B335" s="19" t="s">
        <v>93</v>
      </c>
      <c r="C335" s="20" t="s">
        <v>36</v>
      </c>
      <c r="D335" s="18">
        <v>14369</v>
      </c>
    </row>
    <row r="336" spans="1:4" ht="12.45" x14ac:dyDescent="0.3">
      <c r="A336" s="65">
        <v>332</v>
      </c>
      <c r="B336" s="19" t="s">
        <v>394</v>
      </c>
      <c r="C336" s="20" t="s">
        <v>27</v>
      </c>
      <c r="D336" s="18">
        <v>14334</v>
      </c>
    </row>
    <row r="337" spans="1:4" ht="12.45" x14ac:dyDescent="0.3">
      <c r="A337" s="65">
        <v>333</v>
      </c>
      <c r="B337" s="19" t="s">
        <v>395</v>
      </c>
      <c r="C337" s="20" t="s">
        <v>51</v>
      </c>
      <c r="D337" s="18">
        <v>13694</v>
      </c>
    </row>
    <row r="338" spans="1:4" ht="12.45" x14ac:dyDescent="0.3">
      <c r="A338" s="65">
        <v>334</v>
      </c>
      <c r="B338" s="19" t="s">
        <v>396</v>
      </c>
      <c r="C338" s="20" t="s">
        <v>26</v>
      </c>
      <c r="D338" s="18">
        <v>13612</v>
      </c>
    </row>
    <row r="339" spans="1:4" ht="12.45" x14ac:dyDescent="0.3">
      <c r="A339" s="65">
        <v>335</v>
      </c>
      <c r="B339" s="19" t="s">
        <v>397</v>
      </c>
      <c r="C339" s="20" t="s">
        <v>20</v>
      </c>
      <c r="D339" s="18">
        <v>13529</v>
      </c>
    </row>
    <row r="340" spans="1:4" ht="12.45" x14ac:dyDescent="0.3">
      <c r="A340" s="65">
        <v>336</v>
      </c>
      <c r="B340" s="19" t="s">
        <v>398</v>
      </c>
      <c r="C340" s="20" t="s">
        <v>35</v>
      </c>
      <c r="D340" s="18">
        <v>13506</v>
      </c>
    </row>
    <row r="341" spans="1:4" ht="12.45" x14ac:dyDescent="0.3">
      <c r="A341" s="65">
        <v>337</v>
      </c>
      <c r="B341" s="19" t="s">
        <v>399</v>
      </c>
      <c r="C341" s="20" t="s">
        <v>24</v>
      </c>
      <c r="D341" s="18">
        <v>13347</v>
      </c>
    </row>
    <row r="342" spans="1:4" ht="12.45" x14ac:dyDescent="0.3">
      <c r="A342" s="65">
        <v>338</v>
      </c>
      <c r="B342" s="19" t="s">
        <v>400</v>
      </c>
      <c r="C342" s="20" t="s">
        <v>57</v>
      </c>
      <c r="D342" s="18">
        <v>13238</v>
      </c>
    </row>
    <row r="343" spans="1:4" ht="12.45" x14ac:dyDescent="0.3">
      <c r="A343" s="65">
        <v>339</v>
      </c>
      <c r="B343" s="19" t="s">
        <v>401</v>
      </c>
      <c r="C343" s="20" t="s">
        <v>50</v>
      </c>
      <c r="D343" s="18">
        <v>13142</v>
      </c>
    </row>
    <row r="344" spans="1:4" ht="12.45" x14ac:dyDescent="0.3">
      <c r="A344" s="65">
        <v>340</v>
      </c>
      <c r="B344" s="19" t="s">
        <v>94</v>
      </c>
      <c r="C344" s="20" t="s">
        <v>27</v>
      </c>
      <c r="D344" s="18">
        <v>13141</v>
      </c>
    </row>
    <row r="345" spans="1:4" ht="12.45" x14ac:dyDescent="0.3">
      <c r="A345" s="65">
        <v>341</v>
      </c>
      <c r="B345" s="19" t="s">
        <v>402</v>
      </c>
      <c r="C345" s="20" t="s">
        <v>20</v>
      </c>
      <c r="D345" s="18">
        <v>13016</v>
      </c>
    </row>
    <row r="346" spans="1:4" ht="12.45" x14ac:dyDescent="0.3">
      <c r="A346" s="65">
        <v>342</v>
      </c>
      <c r="B346" s="19" t="s">
        <v>403</v>
      </c>
      <c r="C346" s="20" t="s">
        <v>21</v>
      </c>
      <c r="D346" s="18">
        <v>12941</v>
      </c>
    </row>
    <row r="347" spans="1:4" ht="12.45" x14ac:dyDescent="0.3">
      <c r="A347" s="65">
        <v>343</v>
      </c>
      <c r="B347" s="19" t="s">
        <v>404</v>
      </c>
      <c r="C347" s="20" t="s">
        <v>31</v>
      </c>
      <c r="D347" s="18">
        <v>12817</v>
      </c>
    </row>
    <row r="348" spans="1:4" ht="12.45" x14ac:dyDescent="0.3">
      <c r="A348" s="65">
        <v>344</v>
      </c>
      <c r="B348" s="19" t="s">
        <v>405</v>
      </c>
      <c r="C348" s="20" t="s">
        <v>24</v>
      </c>
      <c r="D348" s="18">
        <v>12805</v>
      </c>
    </row>
    <row r="349" spans="1:4" ht="12.45" x14ac:dyDescent="0.3">
      <c r="A349" s="65">
        <v>345</v>
      </c>
      <c r="B349" s="19" t="s">
        <v>406</v>
      </c>
      <c r="C349" s="20" t="s">
        <v>37</v>
      </c>
      <c r="D349" s="18">
        <v>12712</v>
      </c>
    </row>
    <row r="350" spans="1:4" ht="12.45" x14ac:dyDescent="0.3">
      <c r="A350" s="65">
        <v>346</v>
      </c>
      <c r="B350" s="19" t="s">
        <v>407</v>
      </c>
      <c r="C350" s="20" t="s">
        <v>61</v>
      </c>
      <c r="D350" s="18">
        <v>12679</v>
      </c>
    </row>
    <row r="351" spans="1:4" ht="12.45" x14ac:dyDescent="0.3">
      <c r="A351" s="65">
        <v>347</v>
      </c>
      <c r="B351" s="19" t="s">
        <v>408</v>
      </c>
      <c r="C351" s="20" t="s">
        <v>51</v>
      </c>
      <c r="D351" s="18">
        <v>12650</v>
      </c>
    </row>
    <row r="352" spans="1:4" ht="12.45" x14ac:dyDescent="0.3">
      <c r="A352" s="65">
        <v>348</v>
      </c>
      <c r="B352" s="19" t="s">
        <v>409</v>
      </c>
      <c r="C352" s="20" t="s">
        <v>40</v>
      </c>
      <c r="D352" s="18">
        <v>12612</v>
      </c>
    </row>
    <row r="353" spans="1:4" ht="12.45" x14ac:dyDescent="0.3">
      <c r="A353" s="65">
        <v>349</v>
      </c>
      <c r="B353" s="19" t="s">
        <v>410</v>
      </c>
      <c r="C353" s="20" t="s">
        <v>20</v>
      </c>
      <c r="D353" s="18">
        <v>12513</v>
      </c>
    </row>
    <row r="354" spans="1:4" ht="12.45" x14ac:dyDescent="0.3">
      <c r="A354" s="65">
        <v>350</v>
      </c>
      <c r="B354" s="19" t="s">
        <v>411</v>
      </c>
      <c r="C354" s="20" t="s">
        <v>52</v>
      </c>
      <c r="D354" s="18">
        <v>12502</v>
      </c>
    </row>
    <row r="355" spans="1:4" ht="12.45" x14ac:dyDescent="0.3">
      <c r="A355" s="65">
        <v>351</v>
      </c>
      <c r="B355" s="19" t="s">
        <v>412</v>
      </c>
      <c r="C355" s="20" t="s">
        <v>51</v>
      </c>
      <c r="D355" s="18">
        <v>12474</v>
      </c>
    </row>
    <row r="356" spans="1:4" ht="12.45" x14ac:dyDescent="0.3">
      <c r="A356" s="65">
        <v>352</v>
      </c>
      <c r="B356" s="19" t="s">
        <v>413</v>
      </c>
      <c r="C356" s="20" t="s">
        <v>32</v>
      </c>
      <c r="D356" s="18">
        <v>12362</v>
      </c>
    </row>
    <row r="357" spans="1:4" ht="12.45" x14ac:dyDescent="0.3">
      <c r="A357" s="65">
        <v>353</v>
      </c>
      <c r="B357" s="19" t="s">
        <v>414</v>
      </c>
      <c r="C357" s="20" t="s">
        <v>55</v>
      </c>
      <c r="D357" s="18">
        <v>12185</v>
      </c>
    </row>
    <row r="358" spans="1:4" ht="12.45" x14ac:dyDescent="0.3">
      <c r="A358" s="65">
        <v>354</v>
      </c>
      <c r="B358" s="19" t="s">
        <v>415</v>
      </c>
      <c r="C358" s="20" t="s">
        <v>20</v>
      </c>
      <c r="D358" s="18">
        <v>12145</v>
      </c>
    </row>
    <row r="359" spans="1:4" ht="12.45" x14ac:dyDescent="0.3">
      <c r="A359" s="65">
        <v>355</v>
      </c>
      <c r="B359" s="19" t="s">
        <v>416</v>
      </c>
      <c r="C359" s="20" t="s">
        <v>62</v>
      </c>
      <c r="D359" s="18">
        <v>12063</v>
      </c>
    </row>
    <row r="360" spans="1:4" ht="12.45" x14ac:dyDescent="0.3">
      <c r="A360" s="65">
        <v>356</v>
      </c>
      <c r="B360" s="19" t="s">
        <v>417</v>
      </c>
      <c r="C360" s="20" t="s">
        <v>28</v>
      </c>
      <c r="D360" s="18">
        <v>11951</v>
      </c>
    </row>
    <row r="361" spans="1:4" ht="12.45" x14ac:dyDescent="0.3">
      <c r="A361" s="65">
        <v>357</v>
      </c>
      <c r="B361" s="19" t="s">
        <v>418</v>
      </c>
      <c r="C361" s="20" t="s">
        <v>27</v>
      </c>
      <c r="D361" s="18">
        <v>11800</v>
      </c>
    </row>
    <row r="362" spans="1:4" ht="12.45" x14ac:dyDescent="0.3">
      <c r="A362" s="65">
        <v>358</v>
      </c>
      <c r="B362" s="19" t="s">
        <v>419</v>
      </c>
      <c r="C362" s="20" t="s">
        <v>49</v>
      </c>
      <c r="D362" s="18">
        <v>11578</v>
      </c>
    </row>
    <row r="363" spans="1:4" ht="12.45" x14ac:dyDescent="0.3">
      <c r="A363" s="65">
        <v>359</v>
      </c>
      <c r="B363" s="19" t="s">
        <v>420</v>
      </c>
      <c r="C363" s="20" t="s">
        <v>42</v>
      </c>
      <c r="D363" s="18">
        <v>11406</v>
      </c>
    </row>
    <row r="364" spans="1:4" ht="12.45" x14ac:dyDescent="0.3">
      <c r="A364" s="65">
        <v>360</v>
      </c>
      <c r="B364" s="19" t="s">
        <v>421</v>
      </c>
      <c r="C364" s="20" t="s">
        <v>20</v>
      </c>
      <c r="D364" s="18">
        <v>11366</v>
      </c>
    </row>
    <row r="365" spans="1:4" ht="12.45" x14ac:dyDescent="0.3">
      <c r="A365" s="65">
        <v>361</v>
      </c>
      <c r="B365" s="19" t="s">
        <v>533</v>
      </c>
      <c r="C365" s="20" t="s">
        <v>42</v>
      </c>
      <c r="D365" s="18">
        <v>11249</v>
      </c>
    </row>
    <row r="366" spans="1:4" ht="12.45" x14ac:dyDescent="0.3">
      <c r="A366" s="65">
        <v>362</v>
      </c>
      <c r="B366" s="19" t="s">
        <v>422</v>
      </c>
      <c r="C366" s="20" t="s">
        <v>34</v>
      </c>
      <c r="D366" s="18">
        <v>11205</v>
      </c>
    </row>
    <row r="367" spans="1:4" ht="12.45" x14ac:dyDescent="0.3">
      <c r="A367" s="65">
        <v>363</v>
      </c>
      <c r="B367" s="19" t="s">
        <v>423</v>
      </c>
      <c r="C367" s="20" t="s">
        <v>44</v>
      </c>
      <c r="D367" s="18">
        <v>11050</v>
      </c>
    </row>
    <row r="368" spans="1:4" ht="12.45" x14ac:dyDescent="0.3">
      <c r="A368" s="65">
        <v>364</v>
      </c>
      <c r="B368" s="19" t="s">
        <v>424</v>
      </c>
      <c r="C368" s="20" t="s">
        <v>30</v>
      </c>
      <c r="D368" s="18">
        <v>10942</v>
      </c>
    </row>
    <row r="369" spans="1:4" ht="12.45" x14ac:dyDescent="0.3">
      <c r="A369" s="65">
        <v>365</v>
      </c>
      <c r="B369" s="19" t="s">
        <v>425</v>
      </c>
      <c r="C369" s="20" t="s">
        <v>30</v>
      </c>
      <c r="D369" s="18">
        <v>10908</v>
      </c>
    </row>
    <row r="370" spans="1:4" ht="12.45" x14ac:dyDescent="0.3">
      <c r="A370" s="65">
        <v>366</v>
      </c>
      <c r="B370" s="19" t="s">
        <v>426</v>
      </c>
      <c r="C370" s="20" t="s">
        <v>20</v>
      </c>
      <c r="D370" s="18">
        <v>10899</v>
      </c>
    </row>
    <row r="371" spans="1:4" ht="12.45" x14ac:dyDescent="0.3">
      <c r="A371" s="65">
        <v>367</v>
      </c>
      <c r="B371" s="19" t="s">
        <v>427</v>
      </c>
      <c r="C371" s="20" t="s">
        <v>26</v>
      </c>
      <c r="D371" s="18">
        <v>10802</v>
      </c>
    </row>
    <row r="372" spans="1:4" ht="12.45" x14ac:dyDescent="0.3">
      <c r="A372" s="65">
        <v>368</v>
      </c>
      <c r="B372" s="19" t="s">
        <v>428</v>
      </c>
      <c r="C372" s="20" t="s">
        <v>39</v>
      </c>
      <c r="D372" s="18">
        <v>10759</v>
      </c>
    </row>
    <row r="373" spans="1:4" ht="12.45" x14ac:dyDescent="0.3">
      <c r="A373" s="65">
        <v>369</v>
      </c>
      <c r="B373" s="19" t="s">
        <v>534</v>
      </c>
      <c r="C373" s="20" t="s">
        <v>41</v>
      </c>
      <c r="D373" s="18">
        <v>10581</v>
      </c>
    </row>
    <row r="374" spans="1:4" ht="12.45" x14ac:dyDescent="0.3">
      <c r="A374" s="65">
        <v>370</v>
      </c>
      <c r="B374" s="19" t="s">
        <v>34</v>
      </c>
      <c r="C374" s="20" t="s">
        <v>34</v>
      </c>
      <c r="D374" s="18">
        <v>10528</v>
      </c>
    </row>
    <row r="375" spans="1:4" ht="12.45" x14ac:dyDescent="0.3">
      <c r="A375" s="65">
        <v>371</v>
      </c>
      <c r="B375" s="19" t="s">
        <v>429</v>
      </c>
      <c r="C375" s="20" t="s">
        <v>56</v>
      </c>
      <c r="D375" s="18">
        <v>10428</v>
      </c>
    </row>
    <row r="376" spans="1:4" ht="12.45" x14ac:dyDescent="0.3">
      <c r="A376" s="65">
        <v>372</v>
      </c>
      <c r="B376" s="19" t="s">
        <v>430</v>
      </c>
      <c r="C376" s="20" t="s">
        <v>38</v>
      </c>
      <c r="D376" s="18">
        <v>10345</v>
      </c>
    </row>
    <row r="377" spans="1:4" ht="12.45" x14ac:dyDescent="0.3">
      <c r="A377" s="65">
        <v>373</v>
      </c>
      <c r="B377" s="19" t="s">
        <v>431</v>
      </c>
      <c r="C377" s="20" t="s">
        <v>37</v>
      </c>
      <c r="D377" s="18">
        <v>10338</v>
      </c>
    </row>
    <row r="378" spans="1:4" ht="12.45" x14ac:dyDescent="0.3">
      <c r="A378" s="65">
        <v>374</v>
      </c>
      <c r="B378" s="19" t="s">
        <v>432</v>
      </c>
      <c r="C378" s="20" t="s">
        <v>52</v>
      </c>
      <c r="D378" s="18">
        <v>10307</v>
      </c>
    </row>
    <row r="379" spans="1:4" ht="12.45" x14ac:dyDescent="0.3">
      <c r="A379" s="65">
        <v>375</v>
      </c>
      <c r="B379" s="19" t="s">
        <v>433</v>
      </c>
      <c r="C379" s="20" t="s">
        <v>37</v>
      </c>
      <c r="D379" s="18">
        <v>10287</v>
      </c>
    </row>
    <row r="380" spans="1:4" ht="12.45" x14ac:dyDescent="0.3">
      <c r="A380" s="65">
        <v>376</v>
      </c>
      <c r="B380" s="19" t="s">
        <v>434</v>
      </c>
      <c r="C380" s="20" t="s">
        <v>44</v>
      </c>
      <c r="D380" s="18">
        <v>10195</v>
      </c>
    </row>
    <row r="381" spans="1:4" ht="12.45" x14ac:dyDescent="0.3">
      <c r="A381" s="65">
        <v>377</v>
      </c>
      <c r="B381" s="19" t="s">
        <v>435</v>
      </c>
      <c r="C381" s="20" t="s">
        <v>51</v>
      </c>
      <c r="D381" s="18">
        <v>9910</v>
      </c>
    </row>
    <row r="382" spans="1:4" ht="12.45" x14ac:dyDescent="0.3">
      <c r="A382" s="65">
        <v>378</v>
      </c>
      <c r="B382" s="19" t="s">
        <v>436</v>
      </c>
      <c r="C382" s="20" t="s">
        <v>46</v>
      </c>
      <c r="D382" s="18">
        <v>9755</v>
      </c>
    </row>
    <row r="383" spans="1:4" ht="12.45" x14ac:dyDescent="0.3">
      <c r="A383" s="65">
        <v>379</v>
      </c>
      <c r="B383" s="19" t="s">
        <v>437</v>
      </c>
      <c r="C383" s="20" t="s">
        <v>24</v>
      </c>
      <c r="D383" s="18">
        <v>9678</v>
      </c>
    </row>
    <row r="384" spans="1:4" ht="12.45" x14ac:dyDescent="0.3">
      <c r="A384" s="65">
        <v>380</v>
      </c>
      <c r="B384" s="19" t="s">
        <v>438</v>
      </c>
      <c r="C384" s="20" t="s">
        <v>49</v>
      </c>
      <c r="D384" s="18">
        <v>9669</v>
      </c>
    </row>
    <row r="385" spans="1:4" ht="12.45" x14ac:dyDescent="0.3">
      <c r="A385" s="65">
        <v>381</v>
      </c>
      <c r="B385" s="19" t="s">
        <v>439</v>
      </c>
      <c r="C385" s="20" t="s">
        <v>20</v>
      </c>
      <c r="D385" s="18">
        <v>9637</v>
      </c>
    </row>
    <row r="386" spans="1:4" ht="12.45" x14ac:dyDescent="0.3">
      <c r="A386" s="65">
        <v>382</v>
      </c>
      <c r="B386" s="19" t="s">
        <v>440</v>
      </c>
      <c r="C386" s="20" t="s">
        <v>32</v>
      </c>
      <c r="D386" s="18">
        <v>9261</v>
      </c>
    </row>
    <row r="387" spans="1:4" ht="12.45" x14ac:dyDescent="0.3">
      <c r="A387" s="65">
        <v>383</v>
      </c>
      <c r="B387" s="19" t="s">
        <v>441</v>
      </c>
      <c r="C387" s="20" t="s">
        <v>24</v>
      </c>
      <c r="D387" s="18">
        <v>8869</v>
      </c>
    </row>
    <row r="388" spans="1:4" ht="12.45" x14ac:dyDescent="0.3">
      <c r="A388" s="65">
        <v>384</v>
      </c>
      <c r="B388" s="19" t="s">
        <v>535</v>
      </c>
      <c r="C388" s="20" t="s">
        <v>51</v>
      </c>
      <c r="D388" s="18">
        <v>8841</v>
      </c>
    </row>
    <row r="389" spans="1:4" ht="12.45" x14ac:dyDescent="0.3">
      <c r="A389" s="65">
        <v>385</v>
      </c>
      <c r="B389" s="19" t="s">
        <v>442</v>
      </c>
      <c r="C389" s="20" t="s">
        <v>20</v>
      </c>
      <c r="D389" s="18">
        <v>8739</v>
      </c>
    </row>
    <row r="390" spans="1:4" ht="12.45" x14ac:dyDescent="0.3">
      <c r="A390" s="65">
        <v>386</v>
      </c>
      <c r="B390" s="19" t="s">
        <v>443</v>
      </c>
      <c r="C390" s="20" t="s">
        <v>34</v>
      </c>
      <c r="D390" s="18">
        <v>8719</v>
      </c>
    </row>
    <row r="391" spans="1:4" ht="12.45" x14ac:dyDescent="0.3">
      <c r="A391" s="65">
        <v>387</v>
      </c>
      <c r="B391" s="19" t="s">
        <v>536</v>
      </c>
      <c r="C391" s="20" t="s">
        <v>22</v>
      </c>
      <c r="D391" s="18">
        <v>8652</v>
      </c>
    </row>
    <row r="392" spans="1:4" ht="12.45" x14ac:dyDescent="0.3">
      <c r="A392" s="65">
        <v>388</v>
      </c>
      <c r="B392" s="19" t="s">
        <v>444</v>
      </c>
      <c r="C392" s="20" t="s">
        <v>40</v>
      </c>
      <c r="D392" s="18">
        <v>8649</v>
      </c>
    </row>
    <row r="393" spans="1:4" ht="12.45" x14ac:dyDescent="0.3">
      <c r="A393" s="65">
        <v>389</v>
      </c>
      <c r="B393" s="19" t="s">
        <v>445</v>
      </c>
      <c r="C393" s="20" t="s">
        <v>63</v>
      </c>
      <c r="D393" s="18">
        <v>8632</v>
      </c>
    </row>
    <row r="394" spans="1:4" ht="12.45" x14ac:dyDescent="0.3">
      <c r="A394" s="65">
        <v>390</v>
      </c>
      <c r="B394" s="19" t="s">
        <v>446</v>
      </c>
      <c r="C394" s="20" t="s">
        <v>64</v>
      </c>
      <c r="D394" s="18">
        <v>8632</v>
      </c>
    </row>
    <row r="395" spans="1:4" ht="12.45" x14ac:dyDescent="0.3">
      <c r="A395" s="65">
        <v>391</v>
      </c>
      <c r="B395" s="19" t="s">
        <v>447</v>
      </c>
      <c r="C395" s="20" t="s">
        <v>36</v>
      </c>
      <c r="D395" s="18">
        <v>8398</v>
      </c>
    </row>
    <row r="396" spans="1:4" ht="12.45" x14ac:dyDescent="0.3">
      <c r="A396" s="65">
        <v>392</v>
      </c>
      <c r="B396" s="19" t="s">
        <v>448</v>
      </c>
      <c r="C396" s="20" t="s">
        <v>32</v>
      </c>
      <c r="D396" s="18">
        <v>8255</v>
      </c>
    </row>
    <row r="397" spans="1:4" ht="12.45" x14ac:dyDescent="0.3">
      <c r="A397" s="65">
        <v>393</v>
      </c>
      <c r="B397" s="19" t="s">
        <v>449</v>
      </c>
      <c r="C397" s="20" t="s">
        <v>60</v>
      </c>
      <c r="D397" s="18">
        <v>8179</v>
      </c>
    </row>
    <row r="398" spans="1:4" ht="12.45" x14ac:dyDescent="0.3">
      <c r="A398" s="65">
        <v>394</v>
      </c>
      <c r="B398" s="19" t="s">
        <v>450</v>
      </c>
      <c r="C398" s="20" t="s">
        <v>37</v>
      </c>
      <c r="D398" s="18">
        <v>8168</v>
      </c>
    </row>
    <row r="399" spans="1:4" ht="12.45" x14ac:dyDescent="0.3">
      <c r="A399" s="65">
        <v>395</v>
      </c>
      <c r="B399" s="19" t="s">
        <v>451</v>
      </c>
      <c r="C399" s="20" t="s">
        <v>20</v>
      </c>
      <c r="D399" s="18">
        <v>8167</v>
      </c>
    </row>
    <row r="400" spans="1:4" ht="12.45" x14ac:dyDescent="0.3">
      <c r="A400" s="65">
        <v>396</v>
      </c>
      <c r="B400" s="19" t="s">
        <v>452</v>
      </c>
      <c r="C400" s="20" t="s">
        <v>48</v>
      </c>
      <c r="D400" s="18">
        <v>8028</v>
      </c>
    </row>
    <row r="401" spans="1:4" ht="12.45" x14ac:dyDescent="0.3">
      <c r="A401" s="65">
        <v>397</v>
      </c>
      <c r="B401" s="19" t="s">
        <v>453</v>
      </c>
      <c r="C401" s="20" t="s">
        <v>24</v>
      </c>
      <c r="D401" s="18">
        <v>7945</v>
      </c>
    </row>
    <row r="402" spans="1:4" ht="12.45" x14ac:dyDescent="0.3">
      <c r="A402" s="65">
        <v>398</v>
      </c>
      <c r="B402" s="19" t="s">
        <v>454</v>
      </c>
      <c r="C402" s="20" t="s">
        <v>52</v>
      </c>
      <c r="D402" s="18">
        <v>7773</v>
      </c>
    </row>
    <row r="403" spans="1:4" ht="12.45" x14ac:dyDescent="0.3">
      <c r="A403" s="65">
        <v>399</v>
      </c>
      <c r="B403" s="19" t="s">
        <v>455</v>
      </c>
      <c r="C403" s="20" t="s">
        <v>65</v>
      </c>
      <c r="D403" s="18">
        <v>7709</v>
      </c>
    </row>
    <row r="404" spans="1:4" ht="12.45" x14ac:dyDescent="0.3">
      <c r="A404" s="65">
        <v>400</v>
      </c>
      <c r="B404" s="19" t="s">
        <v>456</v>
      </c>
      <c r="C404" s="20" t="s">
        <v>33</v>
      </c>
      <c r="D404" s="18">
        <v>7501</v>
      </c>
    </row>
    <row r="405" spans="1:4" ht="12.45" x14ac:dyDescent="0.3">
      <c r="A405" s="65">
        <v>401</v>
      </c>
      <c r="B405" s="19" t="s">
        <v>457</v>
      </c>
      <c r="C405" s="20" t="s">
        <v>51</v>
      </c>
      <c r="D405" s="18">
        <v>7414</v>
      </c>
    </row>
    <row r="406" spans="1:4" ht="12.45" x14ac:dyDescent="0.3">
      <c r="A406" s="65">
        <v>402</v>
      </c>
      <c r="B406" s="19" t="s">
        <v>458</v>
      </c>
      <c r="C406" s="20" t="s">
        <v>41</v>
      </c>
      <c r="D406" s="18">
        <v>7384</v>
      </c>
    </row>
    <row r="407" spans="1:4" ht="12.45" x14ac:dyDescent="0.3">
      <c r="A407" s="65">
        <v>403</v>
      </c>
      <c r="B407" s="19" t="s">
        <v>459</v>
      </c>
      <c r="C407" s="20" t="s">
        <v>34</v>
      </c>
      <c r="D407" s="18">
        <v>7350</v>
      </c>
    </row>
    <row r="408" spans="1:4" ht="12.45" x14ac:dyDescent="0.3">
      <c r="A408" s="65">
        <v>404</v>
      </c>
      <c r="B408" s="19" t="s">
        <v>460</v>
      </c>
      <c r="C408" s="20" t="s">
        <v>29</v>
      </c>
      <c r="D408" s="18">
        <v>7304</v>
      </c>
    </row>
    <row r="409" spans="1:4" ht="12.45" x14ac:dyDescent="0.3">
      <c r="A409" s="65">
        <v>405</v>
      </c>
      <c r="B409" s="19" t="s">
        <v>461</v>
      </c>
      <c r="C409" s="20" t="s">
        <v>34</v>
      </c>
      <c r="D409" s="18">
        <v>7264</v>
      </c>
    </row>
    <row r="410" spans="1:4" ht="12.45" x14ac:dyDescent="0.3">
      <c r="A410" s="65">
        <v>406</v>
      </c>
      <c r="B410" s="19" t="s">
        <v>462</v>
      </c>
      <c r="C410" s="20" t="s">
        <v>59</v>
      </c>
      <c r="D410" s="18">
        <v>7142</v>
      </c>
    </row>
    <row r="411" spans="1:4" ht="12.45" x14ac:dyDescent="0.3">
      <c r="A411" s="65">
        <v>407</v>
      </c>
      <c r="B411" s="19" t="s">
        <v>537</v>
      </c>
      <c r="C411" s="20" t="s">
        <v>42</v>
      </c>
      <c r="D411" s="18">
        <v>7086</v>
      </c>
    </row>
    <row r="412" spans="1:4" ht="12.45" x14ac:dyDescent="0.3">
      <c r="A412" s="65">
        <v>408</v>
      </c>
      <c r="B412" s="19" t="s">
        <v>538</v>
      </c>
      <c r="C412" s="20" t="s">
        <v>66</v>
      </c>
      <c r="D412" s="18">
        <v>7035</v>
      </c>
    </row>
    <row r="413" spans="1:4" ht="12.45" x14ac:dyDescent="0.3">
      <c r="A413" s="65">
        <v>409</v>
      </c>
      <c r="B413" s="19" t="s">
        <v>463</v>
      </c>
      <c r="C413" s="20" t="s">
        <v>27</v>
      </c>
      <c r="D413" s="18">
        <v>6896</v>
      </c>
    </row>
    <row r="414" spans="1:4" ht="12.45" x14ac:dyDescent="0.3">
      <c r="A414" s="65">
        <v>410</v>
      </c>
      <c r="B414" s="19" t="s">
        <v>464</v>
      </c>
      <c r="C414" s="20" t="s">
        <v>24</v>
      </c>
      <c r="D414" s="18">
        <v>6888</v>
      </c>
    </row>
    <row r="415" spans="1:4" ht="12.45" x14ac:dyDescent="0.3">
      <c r="A415" s="65">
        <v>411</v>
      </c>
      <c r="B415" s="19" t="s">
        <v>465</v>
      </c>
      <c r="C415" s="20" t="s">
        <v>51</v>
      </c>
      <c r="D415" s="18">
        <v>6878</v>
      </c>
    </row>
    <row r="416" spans="1:4" ht="12.45" x14ac:dyDescent="0.3">
      <c r="A416" s="65">
        <v>412</v>
      </c>
      <c r="B416" s="19" t="s">
        <v>539</v>
      </c>
      <c r="C416" s="20" t="s">
        <v>35</v>
      </c>
      <c r="D416" s="18">
        <v>6822</v>
      </c>
    </row>
    <row r="417" spans="1:4" ht="12.45" x14ac:dyDescent="0.3">
      <c r="A417" s="65">
        <v>413</v>
      </c>
      <c r="B417" s="19" t="s">
        <v>67</v>
      </c>
      <c r="C417" s="20" t="s">
        <v>67</v>
      </c>
      <c r="D417" s="18">
        <v>6597</v>
      </c>
    </row>
    <row r="418" spans="1:4" ht="12.45" x14ac:dyDescent="0.3">
      <c r="A418" s="65">
        <v>414</v>
      </c>
      <c r="B418" s="19" t="s">
        <v>95</v>
      </c>
      <c r="C418" s="20" t="s">
        <v>68</v>
      </c>
      <c r="D418" s="18">
        <v>6407</v>
      </c>
    </row>
    <row r="419" spans="1:4" ht="12.45" x14ac:dyDescent="0.3">
      <c r="A419" s="65">
        <v>415</v>
      </c>
      <c r="B419" s="19" t="s">
        <v>466</v>
      </c>
      <c r="C419" s="20" t="s">
        <v>64</v>
      </c>
      <c r="D419" s="18">
        <v>6388</v>
      </c>
    </row>
    <row r="420" spans="1:4" ht="12.45" x14ac:dyDescent="0.3">
      <c r="A420" s="65">
        <v>416</v>
      </c>
      <c r="B420" s="19" t="s">
        <v>467</v>
      </c>
      <c r="C420" s="20" t="s">
        <v>53</v>
      </c>
      <c r="D420" s="18">
        <v>6002</v>
      </c>
    </row>
    <row r="421" spans="1:4" ht="12.45" x14ac:dyDescent="0.3">
      <c r="A421" s="65">
        <v>417</v>
      </c>
      <c r="B421" s="19" t="s">
        <v>468</v>
      </c>
      <c r="C421" s="20" t="s">
        <v>43</v>
      </c>
      <c r="D421" s="18">
        <v>5955</v>
      </c>
    </row>
    <row r="422" spans="1:4" ht="12.45" x14ac:dyDescent="0.3">
      <c r="A422" s="65">
        <v>418</v>
      </c>
      <c r="B422" s="19" t="s">
        <v>469</v>
      </c>
      <c r="C422" s="20" t="s">
        <v>28</v>
      </c>
      <c r="D422" s="18">
        <v>5741</v>
      </c>
    </row>
    <row r="423" spans="1:4" ht="12.45" x14ac:dyDescent="0.3">
      <c r="A423" s="65">
        <v>419</v>
      </c>
      <c r="B423" s="19" t="s">
        <v>470</v>
      </c>
      <c r="C423" s="20" t="s">
        <v>43</v>
      </c>
      <c r="D423" s="18">
        <v>5685</v>
      </c>
    </row>
    <row r="424" spans="1:4" ht="12.45" x14ac:dyDescent="0.3">
      <c r="A424" s="65">
        <v>420</v>
      </c>
      <c r="B424" s="19" t="s">
        <v>471</v>
      </c>
      <c r="C424" s="20" t="s">
        <v>67</v>
      </c>
      <c r="D424" s="18">
        <v>5621</v>
      </c>
    </row>
    <row r="425" spans="1:4" ht="12.45" x14ac:dyDescent="0.3">
      <c r="A425" s="65">
        <v>421</v>
      </c>
      <c r="B425" s="19" t="s">
        <v>472</v>
      </c>
      <c r="C425" s="20" t="s">
        <v>40</v>
      </c>
      <c r="D425" s="18">
        <v>5621</v>
      </c>
    </row>
    <row r="426" spans="1:4" ht="12.45" x14ac:dyDescent="0.3">
      <c r="A426" s="65">
        <v>422</v>
      </c>
      <c r="B426" s="19" t="s">
        <v>473</v>
      </c>
      <c r="C426" s="20" t="s">
        <v>53</v>
      </c>
      <c r="D426" s="18">
        <v>5610</v>
      </c>
    </row>
    <row r="427" spans="1:4" ht="12.45" x14ac:dyDescent="0.3">
      <c r="A427" s="65">
        <v>423</v>
      </c>
      <c r="B427" s="19" t="s">
        <v>474</v>
      </c>
      <c r="C427" s="20" t="s">
        <v>20</v>
      </c>
      <c r="D427" s="18">
        <v>5493</v>
      </c>
    </row>
    <row r="428" spans="1:4" ht="12.45" x14ac:dyDescent="0.3">
      <c r="A428" s="65">
        <v>424</v>
      </c>
      <c r="B428" s="19" t="s">
        <v>475</v>
      </c>
      <c r="C428" s="20" t="s">
        <v>40</v>
      </c>
      <c r="D428" s="18">
        <v>5353</v>
      </c>
    </row>
    <row r="429" spans="1:4" ht="12.45" x14ac:dyDescent="0.3">
      <c r="A429" s="65">
        <v>425</v>
      </c>
      <c r="B429" s="19" t="s">
        <v>476</v>
      </c>
      <c r="C429" s="20" t="s">
        <v>45</v>
      </c>
      <c r="D429" s="18">
        <v>5317</v>
      </c>
    </row>
    <row r="430" spans="1:4" ht="12.45" x14ac:dyDescent="0.3">
      <c r="A430" s="65">
        <v>426</v>
      </c>
      <c r="B430" s="19" t="s">
        <v>477</v>
      </c>
      <c r="C430" s="20" t="s">
        <v>45</v>
      </c>
      <c r="D430" s="18">
        <v>5282</v>
      </c>
    </row>
    <row r="431" spans="1:4" ht="12.45" x14ac:dyDescent="0.3">
      <c r="A431" s="65">
        <v>427</v>
      </c>
      <c r="B431" s="19" t="s">
        <v>478</v>
      </c>
      <c r="C431" s="20" t="s">
        <v>69</v>
      </c>
      <c r="D431" s="18">
        <v>5280</v>
      </c>
    </row>
    <row r="432" spans="1:4" ht="12.45" x14ac:dyDescent="0.3">
      <c r="A432" s="65">
        <v>428</v>
      </c>
      <c r="B432" s="19" t="s">
        <v>540</v>
      </c>
      <c r="C432" s="20" t="s">
        <v>42</v>
      </c>
      <c r="D432" s="18">
        <v>5224</v>
      </c>
    </row>
    <row r="433" spans="1:4" ht="12.45" x14ac:dyDescent="0.3">
      <c r="A433" s="65">
        <v>429</v>
      </c>
      <c r="B433" s="19" t="s">
        <v>479</v>
      </c>
      <c r="C433" s="20" t="s">
        <v>63</v>
      </c>
      <c r="D433" s="18">
        <v>4933</v>
      </c>
    </row>
    <row r="434" spans="1:4" ht="12.45" x14ac:dyDescent="0.3">
      <c r="A434" s="65">
        <v>430</v>
      </c>
      <c r="B434" s="19" t="s">
        <v>480</v>
      </c>
      <c r="C434" s="20" t="s">
        <v>58</v>
      </c>
      <c r="D434" s="18">
        <v>4923</v>
      </c>
    </row>
    <row r="435" spans="1:4" ht="12.45" x14ac:dyDescent="0.3">
      <c r="A435" s="65">
        <v>431</v>
      </c>
      <c r="B435" s="19" t="s">
        <v>481</v>
      </c>
      <c r="C435" s="20" t="s">
        <v>31</v>
      </c>
      <c r="D435" s="18">
        <v>4920</v>
      </c>
    </row>
    <row r="436" spans="1:4" ht="12.45" x14ac:dyDescent="0.3">
      <c r="A436" s="65">
        <v>432</v>
      </c>
      <c r="B436" s="19" t="s">
        <v>482</v>
      </c>
      <c r="C436" s="20" t="s">
        <v>30</v>
      </c>
      <c r="D436" s="18">
        <v>4807</v>
      </c>
    </row>
    <row r="437" spans="1:4" ht="12.45" x14ac:dyDescent="0.3">
      <c r="A437" s="65">
        <v>433</v>
      </c>
      <c r="B437" s="19" t="s">
        <v>483</v>
      </c>
      <c r="C437" s="20" t="s">
        <v>59</v>
      </c>
      <c r="D437" s="18">
        <v>4800</v>
      </c>
    </row>
    <row r="438" spans="1:4" ht="12.45" x14ac:dyDescent="0.3">
      <c r="A438" s="65">
        <v>434</v>
      </c>
      <c r="B438" s="19" t="s">
        <v>484</v>
      </c>
      <c r="C438" s="20" t="s">
        <v>31</v>
      </c>
      <c r="D438" s="18">
        <v>4796</v>
      </c>
    </row>
    <row r="439" spans="1:4" ht="12.45" x14ac:dyDescent="0.3">
      <c r="A439" s="65">
        <v>435</v>
      </c>
      <c r="B439" s="19" t="s">
        <v>485</v>
      </c>
      <c r="C439" s="20" t="s">
        <v>42</v>
      </c>
      <c r="D439" s="18">
        <v>4662</v>
      </c>
    </row>
    <row r="440" spans="1:4" ht="12.45" x14ac:dyDescent="0.3">
      <c r="A440" s="65">
        <v>436</v>
      </c>
      <c r="B440" s="19" t="s">
        <v>541</v>
      </c>
      <c r="C440" s="20" t="s">
        <v>42</v>
      </c>
      <c r="D440" s="18">
        <v>4325</v>
      </c>
    </row>
    <row r="441" spans="1:4" ht="12.45" x14ac:dyDescent="0.3">
      <c r="A441" s="65">
        <v>437</v>
      </c>
      <c r="B441" s="19" t="s">
        <v>486</v>
      </c>
      <c r="C441" s="20" t="s">
        <v>61</v>
      </c>
      <c r="D441" s="18">
        <v>4140</v>
      </c>
    </row>
    <row r="442" spans="1:4" ht="12.45" x14ac:dyDescent="0.3">
      <c r="A442" s="65">
        <v>438</v>
      </c>
      <c r="B442" s="19" t="s">
        <v>487</v>
      </c>
      <c r="C442" s="20" t="s">
        <v>21</v>
      </c>
      <c r="D442" s="18">
        <v>3917</v>
      </c>
    </row>
    <row r="443" spans="1:4" ht="12.45" x14ac:dyDescent="0.3">
      <c r="A443" s="65">
        <v>439</v>
      </c>
      <c r="B443" s="19" t="s">
        <v>488</v>
      </c>
      <c r="C443" s="20" t="s">
        <v>70</v>
      </c>
      <c r="D443" s="18">
        <v>3852</v>
      </c>
    </row>
    <row r="444" spans="1:4" ht="12.45" x14ac:dyDescent="0.3">
      <c r="A444" s="65">
        <v>440</v>
      </c>
      <c r="B444" s="19" t="s">
        <v>489</v>
      </c>
      <c r="C444" s="20" t="s">
        <v>22</v>
      </c>
      <c r="D444" s="18">
        <v>3642</v>
      </c>
    </row>
    <row r="445" spans="1:4" ht="12.45" x14ac:dyDescent="0.3">
      <c r="A445" s="65">
        <v>441</v>
      </c>
      <c r="B445" s="19" t="s">
        <v>29</v>
      </c>
      <c r="C445" s="20" t="s">
        <v>24</v>
      </c>
      <c r="D445" s="18">
        <v>3636</v>
      </c>
    </row>
    <row r="446" spans="1:4" ht="12.45" x14ac:dyDescent="0.3">
      <c r="A446" s="65">
        <v>442</v>
      </c>
      <c r="B446" s="19" t="s">
        <v>96</v>
      </c>
      <c r="C446" s="20" t="s">
        <v>71</v>
      </c>
      <c r="D446" s="18">
        <v>3513</v>
      </c>
    </row>
    <row r="447" spans="1:4" ht="12.45" x14ac:dyDescent="0.3">
      <c r="A447" s="65">
        <v>443</v>
      </c>
      <c r="B447" s="19" t="s">
        <v>490</v>
      </c>
      <c r="C447" s="20" t="s">
        <v>20</v>
      </c>
      <c r="D447" s="18">
        <v>3447</v>
      </c>
    </row>
    <row r="448" spans="1:4" ht="12.45" x14ac:dyDescent="0.3">
      <c r="A448" s="65">
        <v>444</v>
      </c>
      <c r="B448" s="19" t="s">
        <v>97</v>
      </c>
      <c r="C448" s="20" t="s">
        <v>57</v>
      </c>
      <c r="D448" s="18">
        <v>3325</v>
      </c>
    </row>
    <row r="449" spans="1:4" ht="12.45" x14ac:dyDescent="0.3">
      <c r="A449" s="65">
        <v>445</v>
      </c>
      <c r="B449" s="19" t="s">
        <v>491</v>
      </c>
      <c r="C449" s="20" t="s">
        <v>55</v>
      </c>
      <c r="D449" s="18">
        <v>3224</v>
      </c>
    </row>
    <row r="450" spans="1:4" ht="12.45" x14ac:dyDescent="0.3">
      <c r="A450" s="65">
        <v>446</v>
      </c>
      <c r="B450" s="19" t="s">
        <v>492</v>
      </c>
      <c r="C450" s="20" t="s">
        <v>65</v>
      </c>
      <c r="D450" s="18">
        <v>3130</v>
      </c>
    </row>
    <row r="451" spans="1:4" ht="12.45" x14ac:dyDescent="0.3">
      <c r="A451" s="65">
        <v>447</v>
      </c>
      <c r="B451" s="19" t="s">
        <v>493</v>
      </c>
      <c r="C451" s="20" t="s">
        <v>36</v>
      </c>
      <c r="D451" s="18">
        <v>3102</v>
      </c>
    </row>
    <row r="452" spans="1:4" ht="12.45" x14ac:dyDescent="0.3">
      <c r="A452" s="65">
        <v>448</v>
      </c>
      <c r="B452" s="19" t="s">
        <v>494</v>
      </c>
      <c r="C452" s="20" t="s">
        <v>72</v>
      </c>
      <c r="D452" s="18">
        <v>2769</v>
      </c>
    </row>
    <row r="453" spans="1:4" ht="12.45" x14ac:dyDescent="0.3">
      <c r="A453" s="65">
        <v>449</v>
      </c>
      <c r="B453" s="19" t="s">
        <v>495</v>
      </c>
      <c r="C453" s="20" t="s">
        <v>65</v>
      </c>
      <c r="D453" s="18">
        <v>2693</v>
      </c>
    </row>
    <row r="454" spans="1:4" ht="12.45" x14ac:dyDescent="0.3">
      <c r="A454" s="65">
        <v>450</v>
      </c>
      <c r="B454" s="19" t="s">
        <v>496</v>
      </c>
      <c r="C454" s="20" t="s">
        <v>63</v>
      </c>
      <c r="D454" s="18">
        <v>2575</v>
      </c>
    </row>
    <row r="455" spans="1:4" ht="12.45" x14ac:dyDescent="0.3">
      <c r="A455" s="65">
        <v>451</v>
      </c>
      <c r="B455" s="19" t="s">
        <v>497</v>
      </c>
      <c r="C455" s="20" t="s">
        <v>45</v>
      </c>
      <c r="D455" s="18">
        <v>2567</v>
      </c>
    </row>
    <row r="456" spans="1:4" ht="12.45" x14ac:dyDescent="0.3">
      <c r="A456" s="65">
        <v>452</v>
      </c>
      <c r="B456" s="19" t="s">
        <v>498</v>
      </c>
      <c r="C456" s="20" t="s">
        <v>51</v>
      </c>
      <c r="D456" s="18">
        <v>2324</v>
      </c>
    </row>
    <row r="457" spans="1:4" ht="12.45" x14ac:dyDescent="0.3">
      <c r="A457" s="65">
        <v>453</v>
      </c>
      <c r="B457" s="19" t="s">
        <v>499</v>
      </c>
      <c r="C457" s="20" t="s">
        <v>73</v>
      </c>
      <c r="D457" s="18">
        <v>2087</v>
      </c>
    </row>
    <row r="458" spans="1:4" ht="12.45" x14ac:dyDescent="0.3">
      <c r="A458" s="65">
        <v>454</v>
      </c>
      <c r="B458" s="19" t="s">
        <v>500</v>
      </c>
      <c r="C458" s="20" t="s">
        <v>54</v>
      </c>
      <c r="D458" s="18">
        <v>2081</v>
      </c>
    </row>
    <row r="459" spans="1:4" ht="12.45" x14ac:dyDescent="0.3">
      <c r="A459" s="65">
        <v>455</v>
      </c>
      <c r="B459" s="19" t="s">
        <v>501</v>
      </c>
      <c r="C459" s="20" t="s">
        <v>53</v>
      </c>
      <c r="D459" s="18">
        <v>2059</v>
      </c>
    </row>
    <row r="460" spans="1:4" ht="12.45" x14ac:dyDescent="0.3">
      <c r="A460" s="65">
        <v>456</v>
      </c>
      <c r="B460" s="19" t="s">
        <v>502</v>
      </c>
      <c r="C460" s="20" t="s">
        <v>51</v>
      </c>
      <c r="D460" s="18">
        <v>2058</v>
      </c>
    </row>
    <row r="461" spans="1:4" ht="12.45" x14ac:dyDescent="0.3">
      <c r="A461" s="65">
        <v>457</v>
      </c>
      <c r="B461" s="19" t="s">
        <v>503</v>
      </c>
      <c r="C461" s="20" t="s">
        <v>35</v>
      </c>
      <c r="D461" s="18">
        <v>2020</v>
      </c>
    </row>
    <row r="462" spans="1:4" ht="12.45" x14ac:dyDescent="0.3">
      <c r="A462" s="65">
        <v>458</v>
      </c>
      <c r="B462" s="19" t="s">
        <v>504</v>
      </c>
      <c r="C462" s="20" t="s">
        <v>41</v>
      </c>
      <c r="D462" s="18">
        <v>1970</v>
      </c>
    </row>
    <row r="463" spans="1:4" ht="12.45" x14ac:dyDescent="0.3">
      <c r="A463" s="65">
        <v>459</v>
      </c>
      <c r="B463" s="19" t="s">
        <v>505</v>
      </c>
      <c r="C463" s="20" t="s">
        <v>20</v>
      </c>
      <c r="D463" s="18">
        <v>1738</v>
      </c>
    </row>
    <row r="464" spans="1:4" ht="12.45" x14ac:dyDescent="0.3">
      <c r="A464" s="65">
        <v>460</v>
      </c>
      <c r="B464" s="19" t="s">
        <v>506</v>
      </c>
      <c r="C464" s="20" t="s">
        <v>20</v>
      </c>
      <c r="D464" s="18">
        <v>1677</v>
      </c>
    </row>
    <row r="465" spans="1:4" ht="12.45" x14ac:dyDescent="0.3">
      <c r="A465" s="65">
        <v>461</v>
      </c>
      <c r="B465" s="19" t="s">
        <v>507</v>
      </c>
      <c r="C465" s="20" t="s">
        <v>65</v>
      </c>
      <c r="D465" s="18">
        <v>1612</v>
      </c>
    </row>
    <row r="466" spans="1:4" ht="12.45" x14ac:dyDescent="0.3">
      <c r="A466" s="65">
        <v>462</v>
      </c>
      <c r="B466" s="19" t="s">
        <v>508</v>
      </c>
      <c r="C466" s="20" t="s">
        <v>36</v>
      </c>
      <c r="D466" s="18">
        <v>1539</v>
      </c>
    </row>
    <row r="467" spans="1:4" ht="12.45" x14ac:dyDescent="0.3">
      <c r="A467" s="65">
        <v>463</v>
      </c>
      <c r="B467" s="19" t="s">
        <v>509</v>
      </c>
      <c r="C467" s="20" t="s">
        <v>20</v>
      </c>
      <c r="D467" s="18">
        <v>1502</v>
      </c>
    </row>
    <row r="468" spans="1:4" ht="12.45" x14ac:dyDescent="0.3">
      <c r="A468" s="65">
        <v>464</v>
      </c>
      <c r="B468" s="19" t="s">
        <v>510</v>
      </c>
      <c r="C468" s="20" t="s">
        <v>42</v>
      </c>
      <c r="D468" s="18">
        <v>1405</v>
      </c>
    </row>
    <row r="469" spans="1:4" ht="12.45" x14ac:dyDescent="0.3">
      <c r="A469" s="65">
        <v>465</v>
      </c>
      <c r="B469" s="19" t="s">
        <v>511</v>
      </c>
      <c r="C469" s="20" t="s">
        <v>55</v>
      </c>
      <c r="D469" s="18">
        <v>1365</v>
      </c>
    </row>
    <row r="470" spans="1:4" ht="12.45" x14ac:dyDescent="0.3">
      <c r="A470" s="65">
        <v>466</v>
      </c>
      <c r="B470" s="19" t="s">
        <v>512</v>
      </c>
      <c r="C470" s="20" t="s">
        <v>65</v>
      </c>
      <c r="D470" s="18">
        <v>1173</v>
      </c>
    </row>
    <row r="471" spans="1:4" ht="12.45" x14ac:dyDescent="0.3">
      <c r="A471" s="65">
        <v>467</v>
      </c>
      <c r="B471" s="19" t="s">
        <v>513</v>
      </c>
      <c r="C471" s="20" t="s">
        <v>55</v>
      </c>
      <c r="D471" s="18">
        <v>1149</v>
      </c>
    </row>
    <row r="472" spans="1:4" ht="12.45" x14ac:dyDescent="0.3">
      <c r="A472" s="65">
        <v>468</v>
      </c>
      <c r="B472" s="19" t="s">
        <v>514</v>
      </c>
      <c r="C472" s="20" t="s">
        <v>63</v>
      </c>
      <c r="D472" s="18">
        <v>1129</v>
      </c>
    </row>
    <row r="473" spans="1:4" ht="12.45" x14ac:dyDescent="0.3">
      <c r="A473" s="65">
        <v>469</v>
      </c>
      <c r="B473" s="19" t="s">
        <v>515</v>
      </c>
      <c r="C473" s="20" t="s">
        <v>27</v>
      </c>
      <c r="D473" s="18">
        <v>1015</v>
      </c>
    </row>
    <row r="474" spans="1:4" ht="12.45" x14ac:dyDescent="0.3">
      <c r="A474" s="65">
        <v>470</v>
      </c>
      <c r="B474" s="19" t="s">
        <v>516</v>
      </c>
      <c r="C474" s="20" t="s">
        <v>20</v>
      </c>
      <c r="D474" s="18">
        <v>901</v>
      </c>
    </row>
    <row r="475" spans="1:4" ht="12.45" x14ac:dyDescent="0.3">
      <c r="A475" s="65">
        <v>471</v>
      </c>
      <c r="B475" s="19" t="s">
        <v>517</v>
      </c>
      <c r="C475" s="20" t="s">
        <v>65</v>
      </c>
      <c r="D475" s="18">
        <v>854</v>
      </c>
    </row>
    <row r="476" spans="1:4" ht="12.45" x14ac:dyDescent="0.3">
      <c r="A476" s="65">
        <v>472</v>
      </c>
      <c r="B476" s="19" t="s">
        <v>518</v>
      </c>
      <c r="C476" s="20" t="s">
        <v>65</v>
      </c>
      <c r="D476" s="18">
        <v>816</v>
      </c>
    </row>
    <row r="477" spans="1:4" ht="12.45" x14ac:dyDescent="0.3">
      <c r="A477" s="65">
        <v>473</v>
      </c>
      <c r="B477" s="19" t="s">
        <v>519</v>
      </c>
      <c r="C477" s="20" t="s">
        <v>25</v>
      </c>
      <c r="D477" s="18">
        <v>764</v>
      </c>
    </row>
    <row r="478" spans="1:4" ht="12.45" x14ac:dyDescent="0.3">
      <c r="A478" s="65">
        <v>474</v>
      </c>
      <c r="B478" s="19" t="s">
        <v>520</v>
      </c>
      <c r="C478" s="20" t="s">
        <v>74</v>
      </c>
      <c r="D478" s="18">
        <v>756</v>
      </c>
    </row>
    <row r="479" spans="1:4" ht="12.45" x14ac:dyDescent="0.3">
      <c r="A479" s="65">
        <v>475</v>
      </c>
      <c r="B479" s="19" t="s">
        <v>521</v>
      </c>
      <c r="C479" s="20" t="s">
        <v>65</v>
      </c>
      <c r="D479" s="18">
        <v>659</v>
      </c>
    </row>
    <row r="480" spans="1:4" ht="12.45" x14ac:dyDescent="0.3">
      <c r="A480" s="65">
        <v>476</v>
      </c>
      <c r="B480" s="19" t="s">
        <v>522</v>
      </c>
      <c r="C480" s="20" t="s">
        <v>65</v>
      </c>
      <c r="D480" s="18">
        <v>655</v>
      </c>
    </row>
    <row r="481" spans="1:4" ht="12.45" x14ac:dyDescent="0.3">
      <c r="A481" s="65">
        <v>477</v>
      </c>
      <c r="B481" s="19" t="s">
        <v>523</v>
      </c>
      <c r="C481" s="20" t="s">
        <v>59</v>
      </c>
      <c r="D481" s="18">
        <v>450</v>
      </c>
    </row>
    <row r="482" spans="1:4" ht="12.45" x14ac:dyDescent="0.3">
      <c r="A482" s="65">
        <v>478</v>
      </c>
      <c r="B482" s="19" t="s">
        <v>60</v>
      </c>
      <c r="C482" s="20" t="s">
        <v>60</v>
      </c>
      <c r="D482" s="18">
        <v>423</v>
      </c>
    </row>
    <row r="483" spans="1:4" ht="12.45" x14ac:dyDescent="0.3">
      <c r="A483" s="65">
        <v>479</v>
      </c>
      <c r="B483" s="19" t="s">
        <v>524</v>
      </c>
      <c r="C483" s="20" t="s">
        <v>20</v>
      </c>
      <c r="D483" s="18">
        <v>420</v>
      </c>
    </row>
    <row r="484" spans="1:4" ht="12.45" x14ac:dyDescent="0.3">
      <c r="A484" s="65">
        <v>480</v>
      </c>
      <c r="B484" s="19" t="s">
        <v>98</v>
      </c>
      <c r="C484" s="20" t="s">
        <v>36</v>
      </c>
      <c r="D484" s="18">
        <v>381</v>
      </c>
    </row>
    <row r="485" spans="1:4" ht="12.45" x14ac:dyDescent="0.3">
      <c r="A485" s="65">
        <v>481</v>
      </c>
      <c r="B485" s="19" t="s">
        <v>525</v>
      </c>
      <c r="C485" s="20" t="s">
        <v>55</v>
      </c>
      <c r="D485" s="18">
        <v>291</v>
      </c>
    </row>
    <row r="486" spans="1:4" ht="12.45" x14ac:dyDescent="0.3">
      <c r="A486" s="65">
        <v>482</v>
      </c>
      <c r="B486" s="19" t="s">
        <v>526</v>
      </c>
      <c r="C486" s="20" t="s">
        <v>20</v>
      </c>
      <c r="D486" s="18">
        <v>204</v>
      </c>
    </row>
    <row r="487" spans="1:4" ht="12.45" x14ac:dyDescent="0.3">
      <c r="A487" s="66">
        <v>483</v>
      </c>
      <c r="B487" s="23" t="s">
        <v>63</v>
      </c>
      <c r="C487" s="24" t="s">
        <v>63</v>
      </c>
      <c r="D487" s="25">
        <v>183</v>
      </c>
    </row>
    <row r="488" spans="1:4" ht="12.45" x14ac:dyDescent="0.3">
      <c r="A488" s="33"/>
      <c r="B488" s="34"/>
      <c r="C488" s="34"/>
      <c r="D488" s="35"/>
    </row>
    <row r="489" spans="1:4" ht="12.45" x14ac:dyDescent="0.3">
      <c r="A489" s="36"/>
      <c r="B489" s="46" t="s">
        <v>75</v>
      </c>
      <c r="C489" s="37"/>
      <c r="D489" s="38"/>
    </row>
    <row r="490" spans="1:4" ht="12.45" x14ac:dyDescent="0.3">
      <c r="A490" s="36"/>
      <c r="B490" s="47" t="s">
        <v>1</v>
      </c>
      <c r="C490" s="37"/>
      <c r="D490" s="38"/>
    </row>
    <row r="491" spans="1:4" ht="12.45" x14ac:dyDescent="0.3">
      <c r="A491" s="36"/>
      <c r="B491" s="46" t="s">
        <v>76</v>
      </c>
      <c r="C491" s="37"/>
      <c r="D491" s="38"/>
    </row>
    <row r="492" spans="1:4" ht="12.45" x14ac:dyDescent="0.3">
      <c r="A492" s="36"/>
      <c r="B492" s="46"/>
      <c r="C492" s="37"/>
      <c r="D492" s="38"/>
    </row>
    <row r="493" spans="1:4" ht="12.45" x14ac:dyDescent="0.3">
      <c r="A493" s="36"/>
      <c r="B493" s="48" t="s">
        <v>81</v>
      </c>
      <c r="C493" s="53" t="s">
        <v>9</v>
      </c>
      <c r="D493" s="38"/>
    </row>
    <row r="494" spans="1:4" ht="12.45" x14ac:dyDescent="0.3">
      <c r="A494" s="36"/>
      <c r="B494" s="48" t="s">
        <v>78</v>
      </c>
      <c r="C494" s="37"/>
      <c r="D494" s="38"/>
    </row>
    <row r="495" spans="1:4" ht="12.45" x14ac:dyDescent="0.3">
      <c r="A495" s="36"/>
      <c r="B495" s="37"/>
      <c r="C495" s="37"/>
      <c r="D495" s="38"/>
    </row>
    <row r="496" spans="1:4" ht="12.45" x14ac:dyDescent="0.3">
      <c r="A496" s="36"/>
      <c r="B496" s="37"/>
      <c r="C496" s="37"/>
      <c r="D496" s="38"/>
    </row>
    <row r="497" spans="1:4" ht="12.45" x14ac:dyDescent="0.3">
      <c r="A497" s="36"/>
      <c r="B497" s="37"/>
      <c r="C497" s="37"/>
      <c r="D497" s="38"/>
    </row>
    <row r="498" spans="1:4" ht="12.45" x14ac:dyDescent="0.3">
      <c r="A498" s="36"/>
      <c r="B498" s="37"/>
      <c r="C498" s="37"/>
      <c r="D498" s="38"/>
    </row>
  </sheetData>
  <phoneticPr fontId="1" type="noConversion"/>
  <conditionalFormatting sqref="G4:G544">
    <cfRule type="cellIs" dxfId="3" priority="2" stopIfTrue="1" operator="equal">
      <formula>"Balance of County"</formula>
    </cfRule>
  </conditionalFormatting>
  <hyperlinks>
    <hyperlink ref="C493" r:id="rId1" xr:uid="{03F5A420-9B18-42A4-9B10-F81C722D7D20}"/>
    <hyperlink ref="A1" location="'About the Data'!A1" display="About the Data" xr:uid="{E3A55D60-43AD-4D04-BF46-577FA4ECFCA7}"/>
  </hyperlinks>
  <printOptions gridLines="1"/>
  <pageMargins left="1" right="1" top="0.75" bottom="1" header="0.5" footer="0.5"/>
  <pageSetup orientation="portrait" r:id="rId2"/>
  <headerFooter alignWithMargins="0">
    <oddFooter>&amp;L&amp;8Page &amp;P of &amp;N&amp;C&amp;8               &amp;R&amp;8            California Department of Finance
Demographic Research Unit
Phone: 916-323-4086</oddFooter>
  </headerFooter>
  <rowBreaks count="1" manualBreakCount="1">
    <brk id="54" max="3" man="1"/>
  </rowBreak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5"/>
  <sheetViews>
    <sheetView zoomScaleNormal="100" workbookViewId="0">
      <pane ySplit="4" topLeftCell="A5" activePane="bottomLeft" state="frozen"/>
      <selection pane="bottomLeft"/>
    </sheetView>
  </sheetViews>
  <sheetFormatPr defaultColWidth="0" defaultRowHeight="14.15" zeroHeight="1" x14ac:dyDescent="0.35"/>
  <cols>
    <col min="1" max="1" width="9.15234375" style="40" customWidth="1"/>
    <col min="2" max="2" width="22.53515625" style="32" customWidth="1"/>
    <col min="3" max="3" width="16.53515625" style="32" bestFit="1" customWidth="1"/>
    <col min="4" max="6" width="13.3828125" style="41" customWidth="1"/>
    <col min="7" max="7" width="4.15234375" style="32" customWidth="1"/>
    <col min="8" max="8" width="4.15234375" style="32" hidden="1" customWidth="1"/>
    <col min="9" max="10" width="9.15234375" style="32" hidden="1" customWidth="1"/>
    <col min="11" max="16384" width="9.15234375" style="32" hidden="1"/>
  </cols>
  <sheetData>
    <row r="1" spans="1:6" s="76" customFormat="1" ht="16.5" customHeight="1" x14ac:dyDescent="0.3">
      <c r="A1" s="75" t="s">
        <v>14</v>
      </c>
      <c r="D1" s="77"/>
      <c r="E1" s="77"/>
      <c r="F1" s="77"/>
    </row>
    <row r="2" spans="1:6" ht="31.5" customHeight="1" x14ac:dyDescent="0.4">
      <c r="A2" s="59" t="s">
        <v>545</v>
      </c>
      <c r="B2" s="63"/>
      <c r="C2" s="63"/>
      <c r="D2" s="63"/>
      <c r="E2" s="63"/>
      <c r="F2" s="63"/>
    </row>
    <row r="3" spans="1:6" ht="30" customHeight="1" thickBot="1" x14ac:dyDescent="0.35">
      <c r="A3" s="61" t="s">
        <v>543</v>
      </c>
      <c r="B3" s="62"/>
      <c r="C3" s="62"/>
      <c r="D3" s="62"/>
      <c r="E3" s="62"/>
      <c r="F3" s="62"/>
    </row>
    <row r="4" spans="1:6" ht="38.25" customHeight="1" thickBot="1" x14ac:dyDescent="0.35">
      <c r="A4" s="54" t="s">
        <v>16</v>
      </c>
      <c r="B4" s="64" t="s">
        <v>17</v>
      </c>
      <c r="C4" s="64" t="s">
        <v>18</v>
      </c>
      <c r="D4" s="56" t="s">
        <v>547</v>
      </c>
      <c r="E4" s="56" t="s">
        <v>548</v>
      </c>
      <c r="F4" s="56" t="s">
        <v>79</v>
      </c>
    </row>
    <row r="5" spans="1:6" ht="12.45" x14ac:dyDescent="0.3">
      <c r="A5" s="65">
        <v>1</v>
      </c>
      <c r="B5" s="16" t="s">
        <v>21</v>
      </c>
      <c r="C5" s="17" t="s">
        <v>21</v>
      </c>
      <c r="D5" s="18">
        <v>1409429</v>
      </c>
      <c r="E5" s="18">
        <v>1419531</v>
      </c>
      <c r="F5" s="22">
        <v>10102</v>
      </c>
    </row>
    <row r="6" spans="1:6" ht="12.45" x14ac:dyDescent="0.3">
      <c r="A6" s="65">
        <v>2</v>
      </c>
      <c r="B6" s="19" t="s">
        <v>25</v>
      </c>
      <c r="C6" s="20" t="s">
        <v>25</v>
      </c>
      <c r="D6" s="18">
        <v>532956</v>
      </c>
      <c r="E6" s="18">
        <v>539765</v>
      </c>
      <c r="F6" s="22">
        <v>6809</v>
      </c>
    </row>
    <row r="7" spans="1:6" ht="12.45" x14ac:dyDescent="0.3">
      <c r="A7" s="65">
        <v>3</v>
      </c>
      <c r="B7" s="19" t="s">
        <v>128</v>
      </c>
      <c r="C7" s="20" t="s">
        <v>35</v>
      </c>
      <c r="D7" s="18">
        <v>161162</v>
      </c>
      <c r="E7" s="18">
        <v>165455</v>
      </c>
      <c r="F7" s="22">
        <v>4293</v>
      </c>
    </row>
    <row r="8" spans="1:6" ht="12.45" x14ac:dyDescent="0.3">
      <c r="A8" s="65">
        <v>4</v>
      </c>
      <c r="B8" s="19" t="s">
        <v>22</v>
      </c>
      <c r="C8" s="20" t="s">
        <v>22</v>
      </c>
      <c r="D8" s="18">
        <v>134088</v>
      </c>
      <c r="E8" s="18">
        <v>138011</v>
      </c>
      <c r="F8" s="22">
        <v>3923</v>
      </c>
    </row>
    <row r="9" spans="1:6" ht="12.45" x14ac:dyDescent="0.3">
      <c r="A9" s="65">
        <v>5</v>
      </c>
      <c r="B9" s="19" t="s">
        <v>120</v>
      </c>
      <c r="C9" s="20" t="s">
        <v>25</v>
      </c>
      <c r="D9" s="18">
        <v>184495</v>
      </c>
      <c r="E9" s="18">
        <v>188319</v>
      </c>
      <c r="F9" s="22">
        <v>3824</v>
      </c>
    </row>
    <row r="10" spans="1:6" ht="12.45" x14ac:dyDescent="0.3">
      <c r="A10" s="65">
        <v>6</v>
      </c>
      <c r="B10" s="19" t="s">
        <v>121</v>
      </c>
      <c r="C10" s="20" t="s">
        <v>31</v>
      </c>
      <c r="D10" s="18">
        <v>185346</v>
      </c>
      <c r="E10" s="18">
        <v>187863</v>
      </c>
      <c r="F10" s="22">
        <v>2517</v>
      </c>
    </row>
    <row r="11" spans="1:6" ht="12.45" x14ac:dyDescent="0.3">
      <c r="A11" s="65">
        <v>7</v>
      </c>
      <c r="B11" s="19" t="s">
        <v>279</v>
      </c>
      <c r="C11" s="20" t="s">
        <v>29</v>
      </c>
      <c r="D11" s="18">
        <v>38791</v>
      </c>
      <c r="E11" s="18">
        <v>40942</v>
      </c>
      <c r="F11" s="22">
        <v>2151</v>
      </c>
    </row>
    <row r="12" spans="1:6" ht="12.45" x14ac:dyDescent="0.3">
      <c r="A12" s="65">
        <v>8</v>
      </c>
      <c r="B12" s="19" t="s">
        <v>148</v>
      </c>
      <c r="C12" s="20" t="s">
        <v>30</v>
      </c>
      <c r="D12" s="18">
        <v>115813</v>
      </c>
      <c r="E12" s="18">
        <v>117847</v>
      </c>
      <c r="F12" s="22">
        <v>2034</v>
      </c>
    </row>
    <row r="13" spans="1:6" ht="12.45" x14ac:dyDescent="0.3">
      <c r="A13" s="65">
        <v>9</v>
      </c>
      <c r="B13" s="19" t="s">
        <v>172</v>
      </c>
      <c r="C13" s="20" t="s">
        <v>25</v>
      </c>
      <c r="D13" s="18">
        <v>93679</v>
      </c>
      <c r="E13" s="18">
        <v>95680</v>
      </c>
      <c r="F13" s="22">
        <v>2001</v>
      </c>
    </row>
    <row r="14" spans="1:6" ht="12.45" x14ac:dyDescent="0.3">
      <c r="A14" s="65">
        <v>10</v>
      </c>
      <c r="B14" s="19" t="s">
        <v>327</v>
      </c>
      <c r="C14" s="20" t="s">
        <v>31</v>
      </c>
      <c r="D14" s="18">
        <v>25215</v>
      </c>
      <c r="E14" s="18">
        <v>27166</v>
      </c>
      <c r="F14" s="22">
        <v>1951</v>
      </c>
    </row>
    <row r="15" spans="1:6" ht="12.45" x14ac:dyDescent="0.3">
      <c r="A15" s="65">
        <v>11</v>
      </c>
      <c r="B15" s="19" t="s">
        <v>129</v>
      </c>
      <c r="C15" s="20" t="s">
        <v>22</v>
      </c>
      <c r="D15" s="18">
        <v>159955</v>
      </c>
      <c r="E15" s="18">
        <v>161884</v>
      </c>
      <c r="F15" s="22">
        <v>1929</v>
      </c>
    </row>
    <row r="16" spans="1:6" ht="12.45" x14ac:dyDescent="0.3">
      <c r="A16" s="65">
        <v>12</v>
      </c>
      <c r="B16" s="19" t="s">
        <v>152</v>
      </c>
      <c r="C16" s="20" t="s">
        <v>40</v>
      </c>
      <c r="D16" s="18">
        <v>111356</v>
      </c>
      <c r="E16" s="18">
        <v>113041</v>
      </c>
      <c r="F16" s="22">
        <v>1685</v>
      </c>
    </row>
    <row r="17" spans="1:6" ht="12.45" x14ac:dyDescent="0.3">
      <c r="A17" s="65">
        <v>13</v>
      </c>
      <c r="B17" s="19" t="s">
        <v>315</v>
      </c>
      <c r="C17" s="20" t="s">
        <v>29</v>
      </c>
      <c r="D17" s="18">
        <v>29048</v>
      </c>
      <c r="E17" s="18">
        <v>30687</v>
      </c>
      <c r="F17" s="22">
        <v>1639</v>
      </c>
    </row>
    <row r="18" spans="1:6" ht="12.45" x14ac:dyDescent="0.3">
      <c r="A18" s="65">
        <v>14</v>
      </c>
      <c r="B18" s="19" t="s">
        <v>182</v>
      </c>
      <c r="C18" s="20" t="s">
        <v>22</v>
      </c>
      <c r="D18" s="18">
        <v>86944</v>
      </c>
      <c r="E18" s="18">
        <v>88533</v>
      </c>
      <c r="F18" s="22">
        <v>1589</v>
      </c>
    </row>
    <row r="19" spans="1:6" ht="12.45" x14ac:dyDescent="0.3">
      <c r="A19" s="65">
        <v>15</v>
      </c>
      <c r="B19" s="19" t="s">
        <v>170</v>
      </c>
      <c r="C19" s="20" t="s">
        <v>29</v>
      </c>
      <c r="D19" s="18">
        <v>94951</v>
      </c>
      <c r="E19" s="18">
        <v>96511</v>
      </c>
      <c r="F19" s="22">
        <v>1560</v>
      </c>
    </row>
    <row r="20" spans="1:6" ht="12.45" x14ac:dyDescent="0.3">
      <c r="A20" s="65">
        <v>16</v>
      </c>
      <c r="B20" s="19" t="s">
        <v>186</v>
      </c>
      <c r="C20" s="20" t="s">
        <v>25</v>
      </c>
      <c r="D20" s="18">
        <v>85789</v>
      </c>
      <c r="E20" s="18">
        <v>87312</v>
      </c>
      <c r="F20" s="22">
        <v>1523</v>
      </c>
    </row>
    <row r="21" spans="1:6" ht="12.45" x14ac:dyDescent="0.3">
      <c r="A21" s="65">
        <v>17</v>
      </c>
      <c r="B21" s="19" t="s">
        <v>106</v>
      </c>
      <c r="C21" s="20" t="s">
        <v>27</v>
      </c>
      <c r="D21" s="18">
        <v>421377</v>
      </c>
      <c r="E21" s="18">
        <v>422853</v>
      </c>
      <c r="F21" s="22">
        <v>1476</v>
      </c>
    </row>
    <row r="22" spans="1:6" ht="12.45" x14ac:dyDescent="0.3">
      <c r="A22" s="65">
        <v>18</v>
      </c>
      <c r="B22" s="19" t="s">
        <v>284</v>
      </c>
      <c r="C22" s="20" t="s">
        <v>30</v>
      </c>
      <c r="D22" s="18">
        <v>37373</v>
      </c>
      <c r="E22" s="18">
        <v>38841</v>
      </c>
      <c r="F22" s="22">
        <v>1468</v>
      </c>
    </row>
    <row r="23" spans="1:6" ht="12.45" x14ac:dyDescent="0.3">
      <c r="A23" s="65">
        <v>19</v>
      </c>
      <c r="B23" s="19" t="s">
        <v>115</v>
      </c>
      <c r="C23" s="20" t="s">
        <v>31</v>
      </c>
      <c r="D23" s="18">
        <v>218460</v>
      </c>
      <c r="E23" s="18">
        <v>219774</v>
      </c>
      <c r="F23" s="22">
        <v>1314</v>
      </c>
    </row>
    <row r="24" spans="1:6" ht="12.45" x14ac:dyDescent="0.3">
      <c r="A24" s="65">
        <v>20</v>
      </c>
      <c r="B24" s="19" t="s">
        <v>23</v>
      </c>
      <c r="C24" s="20" t="s">
        <v>23</v>
      </c>
      <c r="D24" s="18">
        <v>844394</v>
      </c>
      <c r="E24" s="18">
        <v>845658</v>
      </c>
      <c r="F24" s="22">
        <v>1264</v>
      </c>
    </row>
    <row r="25" spans="1:6" ht="12.45" x14ac:dyDescent="0.3">
      <c r="A25" s="65">
        <v>21</v>
      </c>
      <c r="B25" s="19" t="s">
        <v>345</v>
      </c>
      <c r="C25" s="20" t="s">
        <v>27</v>
      </c>
      <c r="D25" s="18">
        <v>23326</v>
      </c>
      <c r="E25" s="18">
        <v>24545</v>
      </c>
      <c r="F25" s="22">
        <v>1219</v>
      </c>
    </row>
    <row r="26" spans="1:6" ht="12.45" x14ac:dyDescent="0.3">
      <c r="A26" s="65">
        <v>22</v>
      </c>
      <c r="B26" s="19" t="s">
        <v>343</v>
      </c>
      <c r="C26" s="20" t="s">
        <v>20</v>
      </c>
      <c r="D26" s="18">
        <v>23637</v>
      </c>
      <c r="E26" s="18">
        <v>24841</v>
      </c>
      <c r="F26" s="22">
        <v>1204</v>
      </c>
    </row>
    <row r="27" spans="1:6" ht="12.45" x14ac:dyDescent="0.3">
      <c r="A27" s="65">
        <v>23</v>
      </c>
      <c r="B27" s="19" t="s">
        <v>111</v>
      </c>
      <c r="C27" s="20" t="s">
        <v>21</v>
      </c>
      <c r="D27" s="18">
        <v>281850</v>
      </c>
      <c r="E27" s="18">
        <v>282999</v>
      </c>
      <c r="F27" s="22">
        <v>1149</v>
      </c>
    </row>
    <row r="28" spans="1:6" ht="12.45" x14ac:dyDescent="0.3">
      <c r="A28" s="65">
        <v>24</v>
      </c>
      <c r="B28" s="19" t="s">
        <v>350</v>
      </c>
      <c r="C28" s="20" t="s">
        <v>21</v>
      </c>
      <c r="D28" s="18">
        <v>22687</v>
      </c>
      <c r="E28" s="18">
        <v>23796</v>
      </c>
      <c r="F28" s="22">
        <v>1109</v>
      </c>
    </row>
    <row r="29" spans="1:6" ht="12.45" x14ac:dyDescent="0.3">
      <c r="A29" s="65">
        <v>25</v>
      </c>
      <c r="B29" s="19" t="s">
        <v>242</v>
      </c>
      <c r="C29" s="20" t="s">
        <v>30</v>
      </c>
      <c r="D29" s="18">
        <v>54815</v>
      </c>
      <c r="E29" s="18">
        <v>55900</v>
      </c>
      <c r="F29" s="22">
        <v>1085</v>
      </c>
    </row>
    <row r="30" spans="1:6" ht="12.45" x14ac:dyDescent="0.3">
      <c r="A30" s="65">
        <v>26</v>
      </c>
      <c r="B30" s="19" t="s">
        <v>241</v>
      </c>
      <c r="C30" s="20" t="s">
        <v>35</v>
      </c>
      <c r="D30" s="18">
        <v>55431</v>
      </c>
      <c r="E30" s="18">
        <v>56494</v>
      </c>
      <c r="F30" s="22">
        <v>1063</v>
      </c>
    </row>
    <row r="31" spans="1:6" ht="12.45" x14ac:dyDescent="0.3">
      <c r="A31" s="65">
        <v>27</v>
      </c>
      <c r="B31" s="19" t="s">
        <v>122</v>
      </c>
      <c r="C31" s="20" t="s">
        <v>34</v>
      </c>
      <c r="D31" s="18">
        <v>178786</v>
      </c>
      <c r="E31" s="18">
        <v>179798</v>
      </c>
      <c r="F31" s="22">
        <v>1012</v>
      </c>
    </row>
    <row r="32" spans="1:6" ht="12.45" x14ac:dyDescent="0.3">
      <c r="A32" s="65">
        <v>28</v>
      </c>
      <c r="B32" s="19" t="s">
        <v>123</v>
      </c>
      <c r="C32" s="20" t="s">
        <v>20</v>
      </c>
      <c r="D32" s="18">
        <v>177170</v>
      </c>
      <c r="E32" s="18">
        <v>178159</v>
      </c>
      <c r="F32" s="22">
        <v>989</v>
      </c>
    </row>
    <row r="33" spans="1:6" ht="12.45" x14ac:dyDescent="0.3">
      <c r="A33" s="65">
        <v>29</v>
      </c>
      <c r="B33" s="19" t="s">
        <v>151</v>
      </c>
      <c r="C33" s="20" t="s">
        <v>30</v>
      </c>
      <c r="D33" s="18">
        <v>112662</v>
      </c>
      <c r="E33" s="18">
        <v>113618</v>
      </c>
      <c r="F33" s="22">
        <v>956</v>
      </c>
    </row>
    <row r="34" spans="1:6" ht="12.45" x14ac:dyDescent="0.3">
      <c r="A34" s="65">
        <v>30</v>
      </c>
      <c r="B34" s="19" t="s">
        <v>168</v>
      </c>
      <c r="C34" s="20" t="s">
        <v>29</v>
      </c>
      <c r="D34" s="18">
        <v>98776</v>
      </c>
      <c r="E34" s="18">
        <v>99705</v>
      </c>
      <c r="F34" s="22">
        <v>929</v>
      </c>
    </row>
    <row r="35" spans="1:6" ht="12.45" x14ac:dyDescent="0.3">
      <c r="A35" s="65">
        <v>31</v>
      </c>
      <c r="B35" s="19" t="s">
        <v>534</v>
      </c>
      <c r="C35" s="20" t="s">
        <v>41</v>
      </c>
      <c r="D35" s="18">
        <v>9686</v>
      </c>
      <c r="E35" s="18">
        <v>10581</v>
      </c>
      <c r="F35" s="22">
        <v>895</v>
      </c>
    </row>
    <row r="36" spans="1:6" ht="12.45" x14ac:dyDescent="0.3">
      <c r="A36" s="65">
        <v>32</v>
      </c>
      <c r="B36" s="19" t="s">
        <v>302</v>
      </c>
      <c r="C36" s="20" t="s">
        <v>42</v>
      </c>
      <c r="D36" s="18">
        <v>31568</v>
      </c>
      <c r="E36" s="18">
        <v>32438</v>
      </c>
      <c r="F36" s="22">
        <v>870</v>
      </c>
    </row>
    <row r="37" spans="1:6" ht="12.45" x14ac:dyDescent="0.3">
      <c r="A37" s="65">
        <v>33</v>
      </c>
      <c r="B37" s="19" t="s">
        <v>205</v>
      </c>
      <c r="C37" s="20" t="s">
        <v>30</v>
      </c>
      <c r="D37" s="18">
        <v>73637</v>
      </c>
      <c r="E37" s="18">
        <v>74483</v>
      </c>
      <c r="F37" s="22">
        <v>846</v>
      </c>
    </row>
    <row r="38" spans="1:6" ht="12.45" x14ac:dyDescent="0.3">
      <c r="A38" s="65">
        <v>34</v>
      </c>
      <c r="B38" s="19" t="s">
        <v>287</v>
      </c>
      <c r="C38" s="20" t="s">
        <v>31</v>
      </c>
      <c r="D38" s="18">
        <v>37557</v>
      </c>
      <c r="E38" s="18">
        <v>38378</v>
      </c>
      <c r="F38" s="22">
        <v>821</v>
      </c>
    </row>
    <row r="39" spans="1:6" ht="12.45" x14ac:dyDescent="0.3">
      <c r="A39" s="65">
        <v>35</v>
      </c>
      <c r="B39" s="19" t="s">
        <v>278</v>
      </c>
      <c r="C39" s="20" t="s">
        <v>28</v>
      </c>
      <c r="D39" s="18">
        <v>40600</v>
      </c>
      <c r="E39" s="18">
        <v>41415</v>
      </c>
      <c r="F39" s="22">
        <v>815</v>
      </c>
    </row>
    <row r="40" spans="1:6" ht="12.45" x14ac:dyDescent="0.3">
      <c r="A40" s="65">
        <v>36</v>
      </c>
      <c r="B40" s="19" t="s">
        <v>304</v>
      </c>
      <c r="C40" s="20" t="s">
        <v>30</v>
      </c>
      <c r="D40" s="18">
        <v>31532</v>
      </c>
      <c r="E40" s="18">
        <v>32323</v>
      </c>
      <c r="F40" s="22">
        <v>791</v>
      </c>
    </row>
    <row r="41" spans="1:6" ht="12.45" x14ac:dyDescent="0.3">
      <c r="A41" s="65">
        <v>37</v>
      </c>
      <c r="B41" s="19" t="s">
        <v>43</v>
      </c>
      <c r="C41" s="20" t="s">
        <v>43</v>
      </c>
      <c r="D41" s="18">
        <v>98655</v>
      </c>
      <c r="E41" s="18">
        <v>99435</v>
      </c>
      <c r="F41" s="22">
        <v>780</v>
      </c>
    </row>
    <row r="42" spans="1:6" ht="12.45" x14ac:dyDescent="0.3">
      <c r="A42" s="65">
        <v>38</v>
      </c>
      <c r="B42" s="19" t="s">
        <v>238</v>
      </c>
      <c r="C42" s="20" t="s">
        <v>20</v>
      </c>
      <c r="D42" s="18">
        <v>56329</v>
      </c>
      <c r="E42" s="18">
        <v>57095</v>
      </c>
      <c r="F42" s="22">
        <v>766</v>
      </c>
    </row>
    <row r="43" spans="1:6" ht="12.45" x14ac:dyDescent="0.3">
      <c r="A43" s="65">
        <v>39</v>
      </c>
      <c r="B43" s="19" t="s">
        <v>164</v>
      </c>
      <c r="C43" s="20" t="s">
        <v>31</v>
      </c>
      <c r="D43" s="18">
        <v>102613</v>
      </c>
      <c r="E43" s="18">
        <v>103349</v>
      </c>
      <c r="F43" s="22">
        <v>736</v>
      </c>
    </row>
    <row r="44" spans="1:6" ht="12.45" x14ac:dyDescent="0.3">
      <c r="A44" s="65">
        <v>40</v>
      </c>
      <c r="B44" s="19" t="s">
        <v>159</v>
      </c>
      <c r="C44" s="20" t="s">
        <v>31</v>
      </c>
      <c r="D44" s="18">
        <v>106104</v>
      </c>
      <c r="E44" s="18">
        <v>106809</v>
      </c>
      <c r="F44" s="22">
        <v>705</v>
      </c>
    </row>
    <row r="45" spans="1:6" ht="12.45" x14ac:dyDescent="0.3">
      <c r="A45" s="65">
        <v>41</v>
      </c>
      <c r="B45" s="19" t="s">
        <v>271</v>
      </c>
      <c r="C45" s="20" t="s">
        <v>30</v>
      </c>
      <c r="D45" s="18">
        <v>44624</v>
      </c>
      <c r="E45" s="18">
        <v>45300</v>
      </c>
      <c r="F45" s="22">
        <v>676</v>
      </c>
    </row>
    <row r="46" spans="1:6" ht="12.45" x14ac:dyDescent="0.3">
      <c r="A46" s="65">
        <v>42</v>
      </c>
      <c r="B46" s="19" t="s">
        <v>251</v>
      </c>
      <c r="C46" s="20" t="s">
        <v>30</v>
      </c>
      <c r="D46" s="18">
        <v>51662</v>
      </c>
      <c r="E46" s="18">
        <v>52326</v>
      </c>
      <c r="F46" s="22">
        <v>664</v>
      </c>
    </row>
    <row r="47" spans="1:6" ht="12.45" x14ac:dyDescent="0.3">
      <c r="A47" s="65">
        <v>43</v>
      </c>
      <c r="B47" s="19" t="s">
        <v>116</v>
      </c>
      <c r="C47" s="20" t="s">
        <v>30</v>
      </c>
      <c r="D47" s="18">
        <v>210740</v>
      </c>
      <c r="E47" s="18">
        <v>211365</v>
      </c>
      <c r="F47" s="22">
        <v>625</v>
      </c>
    </row>
    <row r="48" spans="1:6" ht="12.45" x14ac:dyDescent="0.3">
      <c r="A48" s="65">
        <v>44</v>
      </c>
      <c r="B48" s="19" t="s">
        <v>30</v>
      </c>
      <c r="C48" s="20" t="s">
        <v>30</v>
      </c>
      <c r="D48" s="18">
        <v>321263</v>
      </c>
      <c r="E48" s="18">
        <v>321884</v>
      </c>
      <c r="F48" s="22">
        <v>621</v>
      </c>
    </row>
    <row r="49" spans="1:6" ht="12.45" x14ac:dyDescent="0.3">
      <c r="A49" s="65">
        <v>45</v>
      </c>
      <c r="B49" s="19" t="s">
        <v>209</v>
      </c>
      <c r="C49" s="20" t="s">
        <v>30</v>
      </c>
      <c r="D49" s="18">
        <v>69987</v>
      </c>
      <c r="E49" s="18">
        <v>70575</v>
      </c>
      <c r="F49" s="22">
        <v>588</v>
      </c>
    </row>
    <row r="50" spans="1:6" ht="12.45" x14ac:dyDescent="0.3">
      <c r="A50" s="65">
        <v>46</v>
      </c>
      <c r="B50" s="19" t="s">
        <v>368</v>
      </c>
      <c r="C50" s="20" t="s">
        <v>55</v>
      </c>
      <c r="D50" s="18">
        <v>19002</v>
      </c>
      <c r="E50" s="18">
        <v>19570</v>
      </c>
      <c r="F50" s="22">
        <v>568</v>
      </c>
    </row>
    <row r="51" spans="1:6" ht="12.45" x14ac:dyDescent="0.3">
      <c r="A51" s="65">
        <v>47</v>
      </c>
      <c r="B51" s="19" t="s">
        <v>112</v>
      </c>
      <c r="C51" s="20" t="s">
        <v>26</v>
      </c>
      <c r="D51" s="18">
        <v>233428</v>
      </c>
      <c r="E51" s="18">
        <v>233974</v>
      </c>
      <c r="F51" s="22">
        <v>546</v>
      </c>
    </row>
    <row r="52" spans="1:6" ht="12.45" x14ac:dyDescent="0.3">
      <c r="A52" s="65">
        <v>48</v>
      </c>
      <c r="B52" s="19" t="s">
        <v>229</v>
      </c>
      <c r="C52" s="20" t="s">
        <v>20</v>
      </c>
      <c r="D52" s="18">
        <v>60644</v>
      </c>
      <c r="E52" s="18">
        <v>61187</v>
      </c>
      <c r="F52" s="22">
        <v>543</v>
      </c>
    </row>
    <row r="53" spans="1:6" ht="12.45" x14ac:dyDescent="0.3">
      <c r="A53" s="65">
        <v>49</v>
      </c>
      <c r="B53" s="19" t="s">
        <v>141</v>
      </c>
      <c r="C53" s="20" t="s">
        <v>26</v>
      </c>
      <c r="D53" s="18">
        <v>127123</v>
      </c>
      <c r="E53" s="18">
        <v>127654</v>
      </c>
      <c r="F53" s="22">
        <v>531</v>
      </c>
    </row>
    <row r="54" spans="1:6" ht="12.45" x14ac:dyDescent="0.3">
      <c r="A54" s="65">
        <v>50</v>
      </c>
      <c r="B54" s="19" t="s">
        <v>160</v>
      </c>
      <c r="C54" s="20" t="s">
        <v>20</v>
      </c>
      <c r="D54" s="18">
        <v>105713</v>
      </c>
      <c r="E54" s="18">
        <v>106229</v>
      </c>
      <c r="F54" s="22">
        <v>516</v>
      </c>
    </row>
    <row r="55" spans="1:6" ht="12.45" x14ac:dyDescent="0.3">
      <c r="A55" s="65">
        <v>51</v>
      </c>
      <c r="B55" s="19" t="s">
        <v>243</v>
      </c>
      <c r="C55" s="20" t="s">
        <v>48</v>
      </c>
      <c r="D55" s="18">
        <v>55376</v>
      </c>
      <c r="E55" s="18">
        <v>55871</v>
      </c>
      <c r="F55" s="22">
        <v>495</v>
      </c>
    </row>
    <row r="56" spans="1:6" ht="12.45" x14ac:dyDescent="0.3">
      <c r="A56" s="65">
        <v>52</v>
      </c>
      <c r="B56" s="19" t="s">
        <v>24</v>
      </c>
      <c r="C56" s="20" t="s">
        <v>24</v>
      </c>
      <c r="D56" s="18">
        <v>560474</v>
      </c>
      <c r="E56" s="18">
        <v>560948</v>
      </c>
      <c r="F56" s="22">
        <v>474</v>
      </c>
    </row>
    <row r="57" spans="1:6" ht="12.45" x14ac:dyDescent="0.3">
      <c r="A57" s="65">
        <v>53</v>
      </c>
      <c r="B57" s="19" t="s">
        <v>299</v>
      </c>
      <c r="C57" s="20" t="s">
        <v>42</v>
      </c>
      <c r="D57" s="18">
        <v>33326</v>
      </c>
      <c r="E57" s="18">
        <v>33785</v>
      </c>
      <c r="F57" s="22">
        <v>459</v>
      </c>
    </row>
    <row r="58" spans="1:6" ht="12.45" x14ac:dyDescent="0.3">
      <c r="A58" s="65">
        <v>54</v>
      </c>
      <c r="B58" s="19" t="s">
        <v>282</v>
      </c>
      <c r="C58" s="20" t="s">
        <v>20</v>
      </c>
      <c r="D58" s="18">
        <v>39393</v>
      </c>
      <c r="E58" s="18">
        <v>39838</v>
      </c>
      <c r="F58" s="22">
        <v>445</v>
      </c>
    </row>
    <row r="59" spans="1:6" ht="12.45" x14ac:dyDescent="0.3">
      <c r="A59" s="65">
        <v>55</v>
      </c>
      <c r="B59" s="19" t="s">
        <v>37</v>
      </c>
      <c r="C59" s="20" t="s">
        <v>37</v>
      </c>
      <c r="D59" s="18">
        <v>72495</v>
      </c>
      <c r="E59" s="18">
        <v>72936</v>
      </c>
      <c r="F59" s="22">
        <v>441</v>
      </c>
    </row>
    <row r="60" spans="1:6" ht="12.45" x14ac:dyDescent="0.3">
      <c r="A60" s="65">
        <v>56</v>
      </c>
      <c r="B60" s="19" t="s">
        <v>328</v>
      </c>
      <c r="C60" s="20" t="s">
        <v>25</v>
      </c>
      <c r="D60" s="18">
        <v>26692</v>
      </c>
      <c r="E60" s="18">
        <v>27133</v>
      </c>
      <c r="F60" s="22">
        <v>441</v>
      </c>
    </row>
    <row r="61" spans="1:6" ht="12.45" x14ac:dyDescent="0.3">
      <c r="A61" s="65">
        <v>57</v>
      </c>
      <c r="B61" s="19" t="s">
        <v>375</v>
      </c>
      <c r="C61" s="20" t="s">
        <v>39</v>
      </c>
      <c r="D61" s="18">
        <v>18468</v>
      </c>
      <c r="E61" s="18">
        <v>18891</v>
      </c>
      <c r="F61" s="22">
        <v>423</v>
      </c>
    </row>
    <row r="62" spans="1:6" ht="12.45" x14ac:dyDescent="0.3">
      <c r="A62" s="65">
        <v>58</v>
      </c>
      <c r="B62" s="19" t="s">
        <v>332</v>
      </c>
      <c r="C62" s="20" t="s">
        <v>37</v>
      </c>
      <c r="D62" s="18">
        <v>26149</v>
      </c>
      <c r="E62" s="18">
        <v>26566</v>
      </c>
      <c r="F62" s="22">
        <v>417</v>
      </c>
    </row>
    <row r="63" spans="1:6" ht="12.45" x14ac:dyDescent="0.3">
      <c r="A63" s="65">
        <v>59</v>
      </c>
      <c r="B63" s="19" t="s">
        <v>331</v>
      </c>
      <c r="C63" s="20" t="s">
        <v>32</v>
      </c>
      <c r="D63" s="18">
        <v>26200</v>
      </c>
      <c r="E63" s="18">
        <v>26594</v>
      </c>
      <c r="F63" s="22">
        <v>394</v>
      </c>
    </row>
    <row r="64" spans="1:6" ht="12.45" x14ac:dyDescent="0.3">
      <c r="A64" s="65">
        <v>60</v>
      </c>
      <c r="B64" s="19" t="s">
        <v>352</v>
      </c>
      <c r="C64" s="20" t="s">
        <v>36</v>
      </c>
      <c r="D64" s="18">
        <v>22938</v>
      </c>
      <c r="E64" s="18">
        <v>23322</v>
      </c>
      <c r="F64" s="22">
        <v>384</v>
      </c>
    </row>
    <row r="65" spans="1:6" ht="12.45" x14ac:dyDescent="0.3">
      <c r="A65" s="65">
        <v>61</v>
      </c>
      <c r="B65" s="19" t="s">
        <v>222</v>
      </c>
      <c r="C65" s="20" t="s">
        <v>20</v>
      </c>
      <c r="D65" s="18">
        <v>62619</v>
      </c>
      <c r="E65" s="18">
        <v>62994</v>
      </c>
      <c r="F65" s="22">
        <v>375</v>
      </c>
    </row>
    <row r="66" spans="1:6" ht="12.45" x14ac:dyDescent="0.3">
      <c r="A66" s="65">
        <v>62</v>
      </c>
      <c r="B66" s="19" t="s">
        <v>100</v>
      </c>
      <c r="C66" s="20" t="s">
        <v>52</v>
      </c>
      <c r="D66" s="18">
        <v>31151</v>
      </c>
      <c r="E66" s="18">
        <v>31525</v>
      </c>
      <c r="F66" s="22">
        <v>374</v>
      </c>
    </row>
    <row r="67" spans="1:6" ht="12.45" x14ac:dyDescent="0.3">
      <c r="A67" s="65">
        <v>63</v>
      </c>
      <c r="B67" s="19" t="s">
        <v>95</v>
      </c>
      <c r="C67" s="20" t="s">
        <v>68</v>
      </c>
      <c r="D67" s="18">
        <v>6035</v>
      </c>
      <c r="E67" s="18">
        <v>6407</v>
      </c>
      <c r="F67" s="22">
        <v>372</v>
      </c>
    </row>
    <row r="68" spans="1:6" ht="12.45" x14ac:dyDescent="0.3">
      <c r="A68" s="65">
        <v>64</v>
      </c>
      <c r="B68" s="19" t="s">
        <v>85</v>
      </c>
      <c r="C68" s="20" t="s">
        <v>46</v>
      </c>
      <c r="D68" s="18">
        <v>71205</v>
      </c>
      <c r="E68" s="18">
        <v>71572</v>
      </c>
      <c r="F68" s="22">
        <v>367</v>
      </c>
    </row>
    <row r="69" spans="1:6" ht="12.45" x14ac:dyDescent="0.3">
      <c r="A69" s="65">
        <v>65</v>
      </c>
      <c r="B69" s="19" t="s">
        <v>362</v>
      </c>
      <c r="C69" s="20" t="s">
        <v>36</v>
      </c>
      <c r="D69" s="18">
        <v>20552</v>
      </c>
      <c r="E69" s="18">
        <v>20918</v>
      </c>
      <c r="F69" s="22">
        <v>366</v>
      </c>
    </row>
    <row r="70" spans="1:6" ht="12.45" x14ac:dyDescent="0.3">
      <c r="A70" s="65">
        <v>66</v>
      </c>
      <c r="B70" s="19" t="s">
        <v>153</v>
      </c>
      <c r="C70" s="20" t="s">
        <v>30</v>
      </c>
      <c r="D70" s="18">
        <v>111951</v>
      </c>
      <c r="E70" s="18">
        <v>112315</v>
      </c>
      <c r="F70" s="22">
        <v>364</v>
      </c>
    </row>
    <row r="71" spans="1:6" ht="12.45" x14ac:dyDescent="0.3">
      <c r="A71" s="65">
        <v>67</v>
      </c>
      <c r="B71" s="19" t="s">
        <v>174</v>
      </c>
      <c r="C71" s="20" t="s">
        <v>20</v>
      </c>
      <c r="D71" s="18">
        <v>93876</v>
      </c>
      <c r="E71" s="18">
        <v>94237</v>
      </c>
      <c r="F71" s="22">
        <v>361</v>
      </c>
    </row>
    <row r="72" spans="1:6" ht="12.45" x14ac:dyDescent="0.3">
      <c r="A72" s="65">
        <v>68</v>
      </c>
      <c r="B72" s="19" t="s">
        <v>203</v>
      </c>
      <c r="C72" s="20" t="s">
        <v>35</v>
      </c>
      <c r="D72" s="18">
        <v>74483</v>
      </c>
      <c r="E72" s="18">
        <v>74842</v>
      </c>
      <c r="F72" s="22">
        <v>359</v>
      </c>
    </row>
    <row r="73" spans="1:6" ht="12.45" x14ac:dyDescent="0.3">
      <c r="A73" s="65">
        <v>69</v>
      </c>
      <c r="B73" s="19" t="s">
        <v>140</v>
      </c>
      <c r="C73" s="20" t="s">
        <v>24</v>
      </c>
      <c r="D73" s="18">
        <v>129570</v>
      </c>
      <c r="E73" s="18">
        <v>129889</v>
      </c>
      <c r="F73" s="22">
        <v>319</v>
      </c>
    </row>
    <row r="74" spans="1:6" ht="12.45" x14ac:dyDescent="0.3">
      <c r="A74" s="65">
        <v>70</v>
      </c>
      <c r="B74" s="19" t="s">
        <v>52</v>
      </c>
      <c r="C74" s="20" t="s">
        <v>52</v>
      </c>
      <c r="D74" s="18">
        <v>49849</v>
      </c>
      <c r="E74" s="18">
        <v>50165</v>
      </c>
      <c r="F74" s="22">
        <v>316</v>
      </c>
    </row>
    <row r="75" spans="1:6" ht="12.45" x14ac:dyDescent="0.3">
      <c r="A75" s="65">
        <v>71</v>
      </c>
      <c r="B75" s="19" t="s">
        <v>92</v>
      </c>
      <c r="C75" s="20" t="s">
        <v>38</v>
      </c>
      <c r="D75" s="18">
        <v>29405</v>
      </c>
      <c r="E75" s="18">
        <v>29720</v>
      </c>
      <c r="F75" s="22">
        <v>315</v>
      </c>
    </row>
    <row r="76" spans="1:6" ht="12.45" x14ac:dyDescent="0.3">
      <c r="A76" s="65">
        <v>72</v>
      </c>
      <c r="B76" s="19" t="s">
        <v>318</v>
      </c>
      <c r="C76" s="20" t="s">
        <v>42</v>
      </c>
      <c r="D76" s="18">
        <v>29148</v>
      </c>
      <c r="E76" s="18">
        <v>29462</v>
      </c>
      <c r="F76" s="22">
        <v>314</v>
      </c>
    </row>
    <row r="77" spans="1:6" ht="12.45" x14ac:dyDescent="0.3">
      <c r="A77" s="65">
        <v>73</v>
      </c>
      <c r="B77" s="19" t="s">
        <v>322</v>
      </c>
      <c r="C77" s="20" t="s">
        <v>20</v>
      </c>
      <c r="D77" s="18">
        <v>28310</v>
      </c>
      <c r="E77" s="18">
        <v>28623</v>
      </c>
      <c r="F77" s="22">
        <v>313</v>
      </c>
    </row>
    <row r="78" spans="1:6" ht="12.45" x14ac:dyDescent="0.3">
      <c r="A78" s="65">
        <v>74</v>
      </c>
      <c r="B78" s="19" t="s">
        <v>418</v>
      </c>
      <c r="C78" s="20" t="s">
        <v>27</v>
      </c>
      <c r="D78" s="18">
        <v>11489</v>
      </c>
      <c r="E78" s="18">
        <v>11800</v>
      </c>
      <c r="F78" s="22">
        <v>311</v>
      </c>
    </row>
    <row r="79" spans="1:6" ht="12.45" x14ac:dyDescent="0.3">
      <c r="A79" s="65">
        <v>75</v>
      </c>
      <c r="B79" s="19" t="s">
        <v>135</v>
      </c>
      <c r="C79" s="20" t="s">
        <v>37</v>
      </c>
      <c r="D79" s="18">
        <v>147991</v>
      </c>
      <c r="E79" s="18">
        <v>148302</v>
      </c>
      <c r="F79" s="22">
        <v>311</v>
      </c>
    </row>
    <row r="80" spans="1:6" ht="12.45" x14ac:dyDescent="0.3">
      <c r="A80" s="65">
        <v>76</v>
      </c>
      <c r="B80" s="19" t="s">
        <v>36</v>
      </c>
      <c r="C80" s="20" t="s">
        <v>36</v>
      </c>
      <c r="D80" s="18">
        <v>27198</v>
      </c>
      <c r="E80" s="18">
        <v>27504</v>
      </c>
      <c r="F80" s="22">
        <v>306</v>
      </c>
    </row>
    <row r="81" spans="1:6" ht="12.45" x14ac:dyDescent="0.3">
      <c r="A81" s="65">
        <v>77</v>
      </c>
      <c r="B81" s="19" t="s">
        <v>171</v>
      </c>
      <c r="C81" s="20" t="s">
        <v>31</v>
      </c>
      <c r="D81" s="18">
        <v>95655</v>
      </c>
      <c r="E81" s="18">
        <v>95946</v>
      </c>
      <c r="F81" s="22">
        <v>291</v>
      </c>
    </row>
    <row r="82" spans="1:6" ht="12.45" x14ac:dyDescent="0.3">
      <c r="A82" s="65">
        <v>78</v>
      </c>
      <c r="B82" s="19" t="s">
        <v>218</v>
      </c>
      <c r="C82" s="20" t="s">
        <v>48</v>
      </c>
      <c r="D82" s="18">
        <v>65712</v>
      </c>
      <c r="E82" s="18">
        <v>66002</v>
      </c>
      <c r="F82" s="22">
        <v>290</v>
      </c>
    </row>
    <row r="83" spans="1:6" ht="12.45" x14ac:dyDescent="0.3">
      <c r="A83" s="65">
        <v>79</v>
      </c>
      <c r="B83" s="19" t="s">
        <v>194</v>
      </c>
      <c r="C83" s="20" t="s">
        <v>22</v>
      </c>
      <c r="D83" s="18">
        <v>81821</v>
      </c>
      <c r="E83" s="18">
        <v>82107</v>
      </c>
      <c r="F83" s="22">
        <v>286</v>
      </c>
    </row>
    <row r="84" spans="1:6" ht="12.45" x14ac:dyDescent="0.3">
      <c r="A84" s="65">
        <v>80</v>
      </c>
      <c r="B84" s="19" t="s">
        <v>333</v>
      </c>
      <c r="C84" s="20" t="s">
        <v>32</v>
      </c>
      <c r="D84" s="18">
        <v>26108</v>
      </c>
      <c r="E84" s="18">
        <v>26386</v>
      </c>
      <c r="F84" s="22">
        <v>278</v>
      </c>
    </row>
    <row r="85" spans="1:6" ht="12.45" x14ac:dyDescent="0.3">
      <c r="A85" s="65">
        <v>81</v>
      </c>
      <c r="B85" s="19" t="s">
        <v>475</v>
      </c>
      <c r="C85" s="20" t="s">
        <v>40</v>
      </c>
      <c r="D85" s="18">
        <v>5077</v>
      </c>
      <c r="E85" s="18">
        <v>5353</v>
      </c>
      <c r="F85" s="22">
        <v>276</v>
      </c>
    </row>
    <row r="86" spans="1:6" ht="12.45" x14ac:dyDescent="0.3">
      <c r="A86" s="65">
        <v>82</v>
      </c>
      <c r="B86" s="19" t="s">
        <v>325</v>
      </c>
      <c r="C86" s="20" t="s">
        <v>24</v>
      </c>
      <c r="D86" s="18">
        <v>27130</v>
      </c>
      <c r="E86" s="18">
        <v>27403</v>
      </c>
      <c r="F86" s="22">
        <v>273</v>
      </c>
    </row>
    <row r="87" spans="1:6" ht="12.45" x14ac:dyDescent="0.3">
      <c r="A87" s="65">
        <v>83</v>
      </c>
      <c r="B87" s="19" t="s">
        <v>134</v>
      </c>
      <c r="C87" s="20" t="s">
        <v>21</v>
      </c>
      <c r="D87" s="18">
        <v>151932</v>
      </c>
      <c r="E87" s="18">
        <v>152196</v>
      </c>
      <c r="F87" s="22">
        <v>264</v>
      </c>
    </row>
    <row r="88" spans="1:6" ht="12.45" x14ac:dyDescent="0.3">
      <c r="A88" s="65">
        <v>84</v>
      </c>
      <c r="B88" s="19" t="s">
        <v>372</v>
      </c>
      <c r="C88" s="20" t="s">
        <v>20</v>
      </c>
      <c r="D88" s="18">
        <v>18971</v>
      </c>
      <c r="E88" s="18">
        <v>19229</v>
      </c>
      <c r="F88" s="22">
        <v>258</v>
      </c>
    </row>
    <row r="89" spans="1:6" ht="12.45" x14ac:dyDescent="0.3">
      <c r="A89" s="65">
        <v>85</v>
      </c>
      <c r="B89" s="19" t="s">
        <v>361</v>
      </c>
      <c r="C89" s="20" t="s">
        <v>33</v>
      </c>
      <c r="D89" s="18">
        <v>20849</v>
      </c>
      <c r="E89" s="18">
        <v>21103</v>
      </c>
      <c r="F89" s="22">
        <v>254</v>
      </c>
    </row>
    <row r="90" spans="1:6" ht="12.45" x14ac:dyDescent="0.3">
      <c r="A90" s="65">
        <v>86</v>
      </c>
      <c r="B90" s="19" t="s">
        <v>113</v>
      </c>
      <c r="C90" s="20" t="s">
        <v>20</v>
      </c>
      <c r="D90" s="18">
        <v>232635</v>
      </c>
      <c r="E90" s="18">
        <v>232883</v>
      </c>
      <c r="F90" s="22">
        <v>248</v>
      </c>
    </row>
    <row r="91" spans="1:6" ht="12.45" x14ac:dyDescent="0.3">
      <c r="A91" s="65">
        <v>87</v>
      </c>
      <c r="B91" s="19" t="s">
        <v>272</v>
      </c>
      <c r="C91" s="20" t="s">
        <v>54</v>
      </c>
      <c r="D91" s="18">
        <v>43985</v>
      </c>
      <c r="E91" s="18">
        <v>44233</v>
      </c>
      <c r="F91" s="22">
        <v>248</v>
      </c>
    </row>
    <row r="92" spans="1:6" ht="12.45" x14ac:dyDescent="0.3">
      <c r="A92" s="65">
        <v>88</v>
      </c>
      <c r="B92" s="19" t="s">
        <v>453</v>
      </c>
      <c r="C92" s="20" t="s">
        <v>24</v>
      </c>
      <c r="D92" s="18">
        <v>7705</v>
      </c>
      <c r="E92" s="18">
        <v>7945</v>
      </c>
      <c r="F92" s="22">
        <v>240</v>
      </c>
    </row>
    <row r="93" spans="1:6" ht="12.45" x14ac:dyDescent="0.3">
      <c r="A93" s="65">
        <v>89</v>
      </c>
      <c r="B93" s="19" t="s">
        <v>307</v>
      </c>
      <c r="C93" s="20" t="s">
        <v>33</v>
      </c>
      <c r="D93" s="18">
        <v>31738</v>
      </c>
      <c r="E93" s="18">
        <v>31976</v>
      </c>
      <c r="F93" s="22">
        <v>238</v>
      </c>
    </row>
    <row r="94" spans="1:6" ht="12.45" x14ac:dyDescent="0.3">
      <c r="A94" s="65">
        <v>90</v>
      </c>
      <c r="B94" s="19" t="s">
        <v>215</v>
      </c>
      <c r="C94" s="20" t="s">
        <v>20</v>
      </c>
      <c r="D94" s="18">
        <v>66675</v>
      </c>
      <c r="E94" s="18">
        <v>66901</v>
      </c>
      <c r="F94" s="22">
        <v>226</v>
      </c>
    </row>
    <row r="95" spans="1:6" ht="12.45" x14ac:dyDescent="0.3">
      <c r="A95" s="65">
        <v>91</v>
      </c>
      <c r="B95" s="19" t="s">
        <v>448</v>
      </c>
      <c r="C95" s="20" t="s">
        <v>32</v>
      </c>
      <c r="D95" s="18">
        <v>8046</v>
      </c>
      <c r="E95" s="18">
        <v>8255</v>
      </c>
      <c r="F95" s="22">
        <v>209</v>
      </c>
    </row>
    <row r="96" spans="1:6" ht="12.45" x14ac:dyDescent="0.3">
      <c r="A96" s="65">
        <v>92</v>
      </c>
      <c r="B96" s="19" t="s">
        <v>298</v>
      </c>
      <c r="C96" s="20" t="s">
        <v>39</v>
      </c>
      <c r="D96" s="18">
        <v>33646</v>
      </c>
      <c r="E96" s="18">
        <v>33853</v>
      </c>
      <c r="F96" s="22">
        <v>207</v>
      </c>
    </row>
    <row r="97" spans="1:6" ht="12.45" x14ac:dyDescent="0.3">
      <c r="A97" s="65">
        <v>93</v>
      </c>
      <c r="B97" s="19" t="s">
        <v>300</v>
      </c>
      <c r="C97" s="20" t="s">
        <v>30</v>
      </c>
      <c r="D97" s="18">
        <v>33432</v>
      </c>
      <c r="E97" s="18">
        <v>33629</v>
      </c>
      <c r="F97" s="22">
        <v>197</v>
      </c>
    </row>
    <row r="98" spans="1:6" ht="12.45" x14ac:dyDescent="0.3">
      <c r="A98" s="65">
        <v>94</v>
      </c>
      <c r="B98" s="19" t="s">
        <v>364</v>
      </c>
      <c r="C98" s="20" t="s">
        <v>38</v>
      </c>
      <c r="D98" s="18">
        <v>20380</v>
      </c>
      <c r="E98" s="18">
        <v>20567</v>
      </c>
      <c r="F98" s="22">
        <v>187</v>
      </c>
    </row>
    <row r="99" spans="1:6" ht="12.45" x14ac:dyDescent="0.3">
      <c r="A99" s="65">
        <v>95</v>
      </c>
      <c r="B99" s="19" t="s">
        <v>232</v>
      </c>
      <c r="C99" s="20" t="s">
        <v>30</v>
      </c>
      <c r="D99" s="18">
        <v>59710</v>
      </c>
      <c r="E99" s="18">
        <v>59896</v>
      </c>
      <c r="F99" s="22">
        <v>186</v>
      </c>
    </row>
    <row r="100" spans="1:6" ht="12.45" x14ac:dyDescent="0.3">
      <c r="A100" s="65">
        <v>96</v>
      </c>
      <c r="B100" s="19" t="s">
        <v>379</v>
      </c>
      <c r="C100" s="20" t="s">
        <v>30</v>
      </c>
      <c r="D100" s="18">
        <v>17137</v>
      </c>
      <c r="E100" s="18">
        <v>17318</v>
      </c>
      <c r="F100" s="22">
        <v>181</v>
      </c>
    </row>
    <row r="101" spans="1:6" ht="12.45" x14ac:dyDescent="0.3">
      <c r="A101" s="65">
        <v>97</v>
      </c>
      <c r="B101" s="19" t="s">
        <v>267</v>
      </c>
      <c r="C101" s="20" t="s">
        <v>22</v>
      </c>
      <c r="D101" s="18">
        <v>46901</v>
      </c>
      <c r="E101" s="18">
        <v>47074</v>
      </c>
      <c r="F101" s="22">
        <v>173</v>
      </c>
    </row>
    <row r="102" spans="1:6" ht="12.45" x14ac:dyDescent="0.3">
      <c r="A102" s="65">
        <v>98</v>
      </c>
      <c r="B102" s="19" t="s">
        <v>441</v>
      </c>
      <c r="C102" s="20" t="s">
        <v>24</v>
      </c>
      <c r="D102" s="18">
        <v>8703</v>
      </c>
      <c r="E102" s="18">
        <v>8869</v>
      </c>
      <c r="F102" s="22">
        <v>166</v>
      </c>
    </row>
    <row r="103" spans="1:6" ht="12.45" x14ac:dyDescent="0.3">
      <c r="A103" s="65">
        <v>99</v>
      </c>
      <c r="B103" s="19" t="s">
        <v>260</v>
      </c>
      <c r="C103" s="20" t="s">
        <v>43</v>
      </c>
      <c r="D103" s="18">
        <v>49091</v>
      </c>
      <c r="E103" s="18">
        <v>49255</v>
      </c>
      <c r="F103" s="22">
        <v>164</v>
      </c>
    </row>
    <row r="104" spans="1:6" ht="12.45" x14ac:dyDescent="0.3">
      <c r="A104" s="65">
        <v>100</v>
      </c>
      <c r="B104" s="19" t="s">
        <v>330</v>
      </c>
      <c r="C104" s="20" t="s">
        <v>24</v>
      </c>
      <c r="D104" s="18">
        <v>26690</v>
      </c>
      <c r="E104" s="18">
        <v>26845</v>
      </c>
      <c r="F104" s="22">
        <v>155</v>
      </c>
    </row>
    <row r="105" spans="1:6" ht="12.45" x14ac:dyDescent="0.3">
      <c r="A105" s="65">
        <v>101</v>
      </c>
      <c r="B105" s="19" t="s">
        <v>442</v>
      </c>
      <c r="C105" s="20" t="s">
        <v>20</v>
      </c>
      <c r="D105" s="18">
        <v>8601</v>
      </c>
      <c r="E105" s="18">
        <v>8739</v>
      </c>
      <c r="F105" s="22">
        <v>138</v>
      </c>
    </row>
    <row r="106" spans="1:6" ht="12.45" x14ac:dyDescent="0.3">
      <c r="A106" s="65">
        <v>102</v>
      </c>
      <c r="B106" s="19" t="s">
        <v>387</v>
      </c>
      <c r="C106" s="20" t="s">
        <v>30</v>
      </c>
      <c r="D106" s="18">
        <v>15740</v>
      </c>
      <c r="E106" s="18">
        <v>15878</v>
      </c>
      <c r="F106" s="22">
        <v>138</v>
      </c>
    </row>
    <row r="107" spans="1:6" ht="12.45" x14ac:dyDescent="0.3">
      <c r="A107" s="65">
        <v>103</v>
      </c>
      <c r="B107" s="19" t="s">
        <v>450</v>
      </c>
      <c r="C107" s="20" t="s">
        <v>37</v>
      </c>
      <c r="D107" s="18">
        <v>8038</v>
      </c>
      <c r="E107" s="18">
        <v>8168</v>
      </c>
      <c r="F107" s="22">
        <v>130</v>
      </c>
    </row>
    <row r="108" spans="1:6" ht="12.45" x14ac:dyDescent="0.3">
      <c r="A108" s="65">
        <v>104</v>
      </c>
      <c r="B108" s="19" t="s">
        <v>93</v>
      </c>
      <c r="C108" s="20" t="s">
        <v>36</v>
      </c>
      <c r="D108" s="18">
        <v>14245</v>
      </c>
      <c r="E108" s="18">
        <v>14369</v>
      </c>
      <c r="F108" s="22">
        <v>124</v>
      </c>
    </row>
    <row r="109" spans="1:6" ht="12.45" x14ac:dyDescent="0.3">
      <c r="A109" s="65">
        <v>105</v>
      </c>
      <c r="B109" s="19" t="s">
        <v>351</v>
      </c>
      <c r="C109" s="20" t="s">
        <v>32</v>
      </c>
      <c r="D109" s="18">
        <v>23367</v>
      </c>
      <c r="E109" s="18">
        <v>23489</v>
      </c>
      <c r="F109" s="22">
        <v>122</v>
      </c>
    </row>
    <row r="110" spans="1:6" ht="12.45" x14ac:dyDescent="0.3">
      <c r="A110" s="65">
        <v>106</v>
      </c>
      <c r="B110" s="19" t="s">
        <v>53</v>
      </c>
      <c r="C110" s="20" t="s">
        <v>53</v>
      </c>
      <c r="D110" s="18">
        <v>22862</v>
      </c>
      <c r="E110" s="18">
        <v>22984</v>
      </c>
      <c r="F110" s="22">
        <v>122</v>
      </c>
    </row>
    <row r="111" spans="1:6" ht="12.45" x14ac:dyDescent="0.3">
      <c r="A111" s="65">
        <v>107</v>
      </c>
      <c r="B111" s="19" t="s">
        <v>477</v>
      </c>
      <c r="C111" s="20" t="s">
        <v>45</v>
      </c>
      <c r="D111" s="18">
        <v>5162</v>
      </c>
      <c r="E111" s="18">
        <v>5282</v>
      </c>
      <c r="F111" s="22">
        <v>120</v>
      </c>
    </row>
    <row r="112" spans="1:6" ht="12.45" x14ac:dyDescent="0.3">
      <c r="A112" s="65">
        <v>108</v>
      </c>
      <c r="B112" s="19" t="s">
        <v>394</v>
      </c>
      <c r="C112" s="20" t="s">
        <v>27</v>
      </c>
      <c r="D112" s="18">
        <v>14232</v>
      </c>
      <c r="E112" s="18">
        <v>14334</v>
      </c>
      <c r="F112" s="22">
        <v>102</v>
      </c>
    </row>
    <row r="113" spans="1:6" ht="12.45" x14ac:dyDescent="0.3">
      <c r="A113" s="65">
        <v>109</v>
      </c>
      <c r="B113" s="19" t="s">
        <v>420</v>
      </c>
      <c r="C113" s="20" t="s">
        <v>42</v>
      </c>
      <c r="D113" s="18">
        <v>11309</v>
      </c>
      <c r="E113" s="18">
        <v>11406</v>
      </c>
      <c r="F113" s="22">
        <v>97</v>
      </c>
    </row>
    <row r="114" spans="1:6" ht="12.45" x14ac:dyDescent="0.3">
      <c r="A114" s="65">
        <v>110</v>
      </c>
      <c r="B114" s="19" t="s">
        <v>486</v>
      </c>
      <c r="C114" s="20" t="s">
        <v>61</v>
      </c>
      <c r="D114" s="18">
        <v>4046</v>
      </c>
      <c r="E114" s="18">
        <v>4140</v>
      </c>
      <c r="F114" s="22">
        <v>94</v>
      </c>
    </row>
    <row r="115" spans="1:6" ht="12.45" x14ac:dyDescent="0.3">
      <c r="A115" s="65">
        <v>111</v>
      </c>
      <c r="B115" s="19" t="s">
        <v>109</v>
      </c>
      <c r="C115" s="20" t="s">
        <v>28</v>
      </c>
      <c r="D115" s="18">
        <v>317652</v>
      </c>
      <c r="E115" s="18">
        <v>317744</v>
      </c>
      <c r="F115" s="22">
        <v>92</v>
      </c>
    </row>
    <row r="116" spans="1:6" ht="12.45" x14ac:dyDescent="0.3">
      <c r="A116" s="65">
        <v>112</v>
      </c>
      <c r="B116" s="19" t="s">
        <v>89</v>
      </c>
      <c r="C116" s="20" t="s">
        <v>20</v>
      </c>
      <c r="D116" s="18">
        <v>40640</v>
      </c>
      <c r="E116" s="18">
        <v>40730</v>
      </c>
      <c r="F116" s="22">
        <v>90</v>
      </c>
    </row>
    <row r="117" spans="1:6" ht="12.45" x14ac:dyDescent="0.3">
      <c r="A117" s="65">
        <v>113</v>
      </c>
      <c r="B117" s="19" t="s">
        <v>158</v>
      </c>
      <c r="C117" s="20" t="s">
        <v>41</v>
      </c>
      <c r="D117" s="18">
        <v>108026</v>
      </c>
      <c r="E117" s="18">
        <v>108113</v>
      </c>
      <c r="F117" s="22">
        <v>87</v>
      </c>
    </row>
    <row r="118" spans="1:6" ht="12.45" x14ac:dyDescent="0.3">
      <c r="A118" s="65">
        <v>114</v>
      </c>
      <c r="B118" s="19" t="s">
        <v>467</v>
      </c>
      <c r="C118" s="20" t="s">
        <v>53</v>
      </c>
      <c r="D118" s="18">
        <v>5916</v>
      </c>
      <c r="E118" s="18">
        <v>6002</v>
      </c>
      <c r="F118" s="22">
        <v>86</v>
      </c>
    </row>
    <row r="119" spans="1:6" ht="12.45" x14ac:dyDescent="0.3">
      <c r="A119" s="65">
        <v>115</v>
      </c>
      <c r="B119" s="19" t="s">
        <v>211</v>
      </c>
      <c r="C119" s="20" t="s">
        <v>22</v>
      </c>
      <c r="D119" s="18">
        <v>68919</v>
      </c>
      <c r="E119" s="18">
        <v>69004</v>
      </c>
      <c r="F119" s="22">
        <v>85</v>
      </c>
    </row>
    <row r="120" spans="1:6" ht="12.45" x14ac:dyDescent="0.3">
      <c r="A120" s="65">
        <v>116</v>
      </c>
      <c r="B120" s="19" t="s">
        <v>374</v>
      </c>
      <c r="C120" s="20" t="s">
        <v>47</v>
      </c>
      <c r="D120" s="18">
        <v>18982</v>
      </c>
      <c r="E120" s="18">
        <v>19057</v>
      </c>
      <c r="F120" s="22">
        <v>75</v>
      </c>
    </row>
    <row r="121" spans="1:6" ht="12.45" x14ac:dyDescent="0.3">
      <c r="A121" s="65">
        <v>117</v>
      </c>
      <c r="B121" s="19" t="s">
        <v>537</v>
      </c>
      <c r="C121" s="20" t="s">
        <v>42</v>
      </c>
      <c r="D121" s="18">
        <v>7012</v>
      </c>
      <c r="E121" s="18">
        <v>7086</v>
      </c>
      <c r="F121" s="22">
        <v>74</v>
      </c>
    </row>
    <row r="122" spans="1:6" ht="12.45" x14ac:dyDescent="0.3">
      <c r="A122" s="65">
        <v>118</v>
      </c>
      <c r="B122" s="19" t="s">
        <v>377</v>
      </c>
      <c r="C122" s="20" t="s">
        <v>24</v>
      </c>
      <c r="D122" s="18">
        <v>17622</v>
      </c>
      <c r="E122" s="18">
        <v>17692</v>
      </c>
      <c r="F122" s="22">
        <v>70</v>
      </c>
    </row>
    <row r="123" spans="1:6" ht="12.45" x14ac:dyDescent="0.3">
      <c r="A123" s="65">
        <v>119</v>
      </c>
      <c r="B123" s="19" t="s">
        <v>49</v>
      </c>
      <c r="C123" s="20" t="s">
        <v>49</v>
      </c>
      <c r="D123" s="18">
        <v>62999</v>
      </c>
      <c r="E123" s="18">
        <v>63065</v>
      </c>
      <c r="F123" s="22">
        <v>66</v>
      </c>
    </row>
    <row r="124" spans="1:6" ht="12.45" x14ac:dyDescent="0.3">
      <c r="A124" s="65">
        <v>120</v>
      </c>
      <c r="B124" s="19" t="s">
        <v>253</v>
      </c>
      <c r="C124" s="20" t="s">
        <v>20</v>
      </c>
      <c r="D124" s="18">
        <v>51233</v>
      </c>
      <c r="E124" s="18">
        <v>51295</v>
      </c>
      <c r="F124" s="22">
        <v>62</v>
      </c>
    </row>
    <row r="125" spans="1:6" ht="12.45" x14ac:dyDescent="0.3">
      <c r="A125" s="65">
        <v>121</v>
      </c>
      <c r="B125" s="19" t="s">
        <v>314</v>
      </c>
      <c r="C125" s="20" t="s">
        <v>20</v>
      </c>
      <c r="D125" s="18">
        <v>31072</v>
      </c>
      <c r="E125" s="18">
        <v>31130</v>
      </c>
      <c r="F125" s="22">
        <v>58</v>
      </c>
    </row>
    <row r="126" spans="1:6" ht="12.45" x14ac:dyDescent="0.3">
      <c r="A126" s="65">
        <v>122</v>
      </c>
      <c r="B126" s="19" t="s">
        <v>396</v>
      </c>
      <c r="C126" s="20" t="s">
        <v>26</v>
      </c>
      <c r="D126" s="18">
        <v>13555</v>
      </c>
      <c r="E126" s="18">
        <v>13612</v>
      </c>
      <c r="F126" s="22">
        <v>57</v>
      </c>
    </row>
    <row r="127" spans="1:6" ht="12.45" x14ac:dyDescent="0.3">
      <c r="A127" s="65">
        <v>123</v>
      </c>
      <c r="B127" s="19" t="s">
        <v>176</v>
      </c>
      <c r="C127" s="20" t="s">
        <v>20</v>
      </c>
      <c r="D127" s="18">
        <v>93411</v>
      </c>
      <c r="E127" s="18">
        <v>93467</v>
      </c>
      <c r="F127" s="22">
        <v>56</v>
      </c>
    </row>
    <row r="128" spans="1:6" ht="12.45" x14ac:dyDescent="0.3">
      <c r="A128" s="65">
        <v>124</v>
      </c>
      <c r="B128" s="19" t="s">
        <v>173</v>
      </c>
      <c r="C128" s="20" t="s">
        <v>44</v>
      </c>
      <c r="D128" s="18">
        <v>94240</v>
      </c>
      <c r="E128" s="18">
        <v>94294</v>
      </c>
      <c r="F128" s="22">
        <v>54</v>
      </c>
    </row>
    <row r="129" spans="1:6" ht="12.45" x14ac:dyDescent="0.3">
      <c r="A129" s="65">
        <v>125</v>
      </c>
      <c r="B129" s="19" t="s">
        <v>87</v>
      </c>
      <c r="C129" s="20" t="s">
        <v>21</v>
      </c>
      <c r="D129" s="18">
        <v>58649</v>
      </c>
      <c r="E129" s="18">
        <v>58701</v>
      </c>
      <c r="F129" s="22">
        <v>52</v>
      </c>
    </row>
    <row r="130" spans="1:6" ht="12.45" x14ac:dyDescent="0.3">
      <c r="A130" s="65">
        <v>126</v>
      </c>
      <c r="B130" s="19" t="s">
        <v>67</v>
      </c>
      <c r="C130" s="20" t="s">
        <v>67</v>
      </c>
      <c r="D130" s="18">
        <v>6545</v>
      </c>
      <c r="E130" s="18">
        <v>6597</v>
      </c>
      <c r="F130" s="22">
        <v>52</v>
      </c>
    </row>
    <row r="131" spans="1:6" ht="12.45" x14ac:dyDescent="0.3">
      <c r="A131" s="65">
        <v>127</v>
      </c>
      <c r="B131" s="19" t="s">
        <v>422</v>
      </c>
      <c r="C131" s="20" t="s">
        <v>34</v>
      </c>
      <c r="D131" s="18">
        <v>11156</v>
      </c>
      <c r="E131" s="18">
        <v>11205</v>
      </c>
      <c r="F131" s="22">
        <v>49</v>
      </c>
    </row>
    <row r="132" spans="1:6" ht="12.45" x14ac:dyDescent="0.3">
      <c r="A132" s="65">
        <v>128</v>
      </c>
      <c r="B132" s="19" t="s">
        <v>536</v>
      </c>
      <c r="C132" s="20" t="s">
        <v>22</v>
      </c>
      <c r="D132" s="18">
        <v>8604</v>
      </c>
      <c r="E132" s="18">
        <v>8652</v>
      </c>
      <c r="F132" s="22">
        <v>48</v>
      </c>
    </row>
    <row r="133" spans="1:6" ht="12.45" x14ac:dyDescent="0.3">
      <c r="A133" s="65">
        <v>129</v>
      </c>
      <c r="B133" s="19" t="s">
        <v>190</v>
      </c>
      <c r="C133" s="20" t="s">
        <v>39</v>
      </c>
      <c r="D133" s="18">
        <v>84173</v>
      </c>
      <c r="E133" s="18">
        <v>84220</v>
      </c>
      <c r="F133" s="22">
        <v>47</v>
      </c>
    </row>
    <row r="134" spans="1:6" ht="12.45" x14ac:dyDescent="0.3">
      <c r="A134" s="65">
        <v>130</v>
      </c>
      <c r="B134" s="19" t="s">
        <v>213</v>
      </c>
      <c r="C134" s="20" t="s">
        <v>29</v>
      </c>
      <c r="D134" s="18">
        <v>68468</v>
      </c>
      <c r="E134" s="18">
        <v>68513</v>
      </c>
      <c r="F134" s="22">
        <v>45</v>
      </c>
    </row>
    <row r="135" spans="1:6" ht="12.45" x14ac:dyDescent="0.3">
      <c r="A135" s="65">
        <v>131</v>
      </c>
      <c r="B135" s="19" t="s">
        <v>185</v>
      </c>
      <c r="C135" s="20" t="s">
        <v>26</v>
      </c>
      <c r="D135" s="18">
        <v>87387</v>
      </c>
      <c r="E135" s="18">
        <v>87431</v>
      </c>
      <c r="F135" s="22">
        <v>44</v>
      </c>
    </row>
    <row r="136" spans="1:6" ht="12.45" x14ac:dyDescent="0.3">
      <c r="A136" s="65">
        <v>132</v>
      </c>
      <c r="B136" s="19" t="s">
        <v>356</v>
      </c>
      <c r="C136" s="20" t="s">
        <v>45</v>
      </c>
      <c r="D136" s="18">
        <v>22588</v>
      </c>
      <c r="E136" s="18">
        <v>22619</v>
      </c>
      <c r="F136" s="22">
        <v>31</v>
      </c>
    </row>
    <row r="137" spans="1:6" ht="12.45" x14ac:dyDescent="0.3">
      <c r="A137" s="65">
        <v>133</v>
      </c>
      <c r="B137" s="19" t="s">
        <v>478</v>
      </c>
      <c r="C137" s="20" t="s">
        <v>69</v>
      </c>
      <c r="D137" s="18">
        <v>5253</v>
      </c>
      <c r="E137" s="18">
        <v>5280</v>
      </c>
      <c r="F137" s="22">
        <v>27</v>
      </c>
    </row>
    <row r="138" spans="1:6" ht="12.45" x14ac:dyDescent="0.3">
      <c r="A138" s="65">
        <v>134</v>
      </c>
      <c r="B138" s="19" t="s">
        <v>471</v>
      </c>
      <c r="C138" s="20" t="s">
        <v>67</v>
      </c>
      <c r="D138" s="18">
        <v>5595</v>
      </c>
      <c r="E138" s="18">
        <v>5621</v>
      </c>
      <c r="F138" s="22">
        <v>26</v>
      </c>
    </row>
    <row r="139" spans="1:6" ht="12.45" x14ac:dyDescent="0.3">
      <c r="A139" s="65">
        <v>135</v>
      </c>
      <c r="B139" s="19" t="s">
        <v>452</v>
      </c>
      <c r="C139" s="20" t="s">
        <v>48</v>
      </c>
      <c r="D139" s="18">
        <v>8007</v>
      </c>
      <c r="E139" s="18">
        <v>8028</v>
      </c>
      <c r="F139" s="22">
        <v>21</v>
      </c>
    </row>
    <row r="140" spans="1:6" ht="12.45" x14ac:dyDescent="0.3">
      <c r="A140" s="65">
        <v>136</v>
      </c>
      <c r="B140" s="19" t="s">
        <v>540</v>
      </c>
      <c r="C140" s="20" t="s">
        <v>42</v>
      </c>
      <c r="D140" s="18">
        <v>5206</v>
      </c>
      <c r="E140" s="18">
        <v>5224</v>
      </c>
      <c r="F140" s="22">
        <v>18</v>
      </c>
    </row>
    <row r="141" spans="1:6" ht="12.45" x14ac:dyDescent="0.3">
      <c r="A141" s="65">
        <v>137</v>
      </c>
      <c r="B141" s="19" t="s">
        <v>90</v>
      </c>
      <c r="C141" s="20" t="s">
        <v>20</v>
      </c>
      <c r="D141" s="18">
        <v>36567</v>
      </c>
      <c r="E141" s="18">
        <v>36584</v>
      </c>
      <c r="F141" s="22">
        <v>17</v>
      </c>
    </row>
    <row r="142" spans="1:6" ht="12.45" x14ac:dyDescent="0.3">
      <c r="A142" s="65">
        <v>138</v>
      </c>
      <c r="B142" s="19" t="s">
        <v>378</v>
      </c>
      <c r="C142" s="20" t="s">
        <v>24</v>
      </c>
      <c r="D142" s="18">
        <v>17481</v>
      </c>
      <c r="E142" s="18">
        <v>17498</v>
      </c>
      <c r="F142" s="22">
        <v>17</v>
      </c>
    </row>
    <row r="143" spans="1:6" ht="12.45" x14ac:dyDescent="0.3">
      <c r="A143" s="65">
        <v>139</v>
      </c>
      <c r="B143" s="19" t="s">
        <v>110</v>
      </c>
      <c r="C143" s="20" t="s">
        <v>28</v>
      </c>
      <c r="D143" s="18">
        <v>312796</v>
      </c>
      <c r="E143" s="18">
        <v>312808</v>
      </c>
      <c r="F143" s="22">
        <v>12</v>
      </c>
    </row>
    <row r="144" spans="1:6" ht="12.45" x14ac:dyDescent="0.3">
      <c r="A144" s="65">
        <v>140</v>
      </c>
      <c r="B144" s="19" t="s">
        <v>436</v>
      </c>
      <c r="C144" s="20" t="s">
        <v>46</v>
      </c>
      <c r="D144" s="18">
        <v>9745</v>
      </c>
      <c r="E144" s="18">
        <v>9755</v>
      </c>
      <c r="F144" s="22">
        <v>10</v>
      </c>
    </row>
    <row r="145" spans="1:6" ht="12.45" x14ac:dyDescent="0.3">
      <c r="A145" s="65">
        <v>141</v>
      </c>
      <c r="B145" s="19" t="s">
        <v>410</v>
      </c>
      <c r="C145" s="20" t="s">
        <v>20</v>
      </c>
      <c r="D145" s="18">
        <v>12503</v>
      </c>
      <c r="E145" s="18">
        <v>12513</v>
      </c>
      <c r="F145" s="22">
        <v>10</v>
      </c>
    </row>
    <row r="146" spans="1:6" ht="12.45" x14ac:dyDescent="0.3">
      <c r="A146" s="65">
        <v>142</v>
      </c>
      <c r="B146" s="19" t="s">
        <v>498</v>
      </c>
      <c r="C146" s="20" t="s">
        <v>51</v>
      </c>
      <c r="D146" s="18">
        <v>2315</v>
      </c>
      <c r="E146" s="18">
        <v>2324</v>
      </c>
      <c r="F146" s="22">
        <v>9</v>
      </c>
    </row>
    <row r="147" spans="1:6" ht="12.45" x14ac:dyDescent="0.3">
      <c r="A147" s="65">
        <v>143</v>
      </c>
      <c r="B147" s="19" t="s">
        <v>249</v>
      </c>
      <c r="C147" s="20" t="s">
        <v>27</v>
      </c>
      <c r="D147" s="18">
        <v>52376</v>
      </c>
      <c r="E147" s="18">
        <v>52384</v>
      </c>
      <c r="F147" s="22">
        <v>8</v>
      </c>
    </row>
    <row r="148" spans="1:6" ht="12.45" x14ac:dyDescent="0.3">
      <c r="A148" s="65">
        <v>144</v>
      </c>
      <c r="B148" s="19" t="s">
        <v>313</v>
      </c>
      <c r="C148" s="20" t="s">
        <v>22</v>
      </c>
      <c r="D148" s="18">
        <v>31253</v>
      </c>
      <c r="E148" s="18">
        <v>31261</v>
      </c>
      <c r="F148" s="22">
        <v>8</v>
      </c>
    </row>
    <row r="149" spans="1:6" ht="12.45" x14ac:dyDescent="0.3">
      <c r="A149" s="65">
        <v>145</v>
      </c>
      <c r="B149" s="19" t="s">
        <v>97</v>
      </c>
      <c r="C149" s="20" t="s">
        <v>57</v>
      </c>
      <c r="D149" s="18">
        <v>3318</v>
      </c>
      <c r="E149" s="18">
        <v>3325</v>
      </c>
      <c r="F149" s="22">
        <v>7</v>
      </c>
    </row>
    <row r="150" spans="1:6" ht="12.45" x14ac:dyDescent="0.3">
      <c r="A150" s="65">
        <v>146</v>
      </c>
      <c r="B150" s="19" t="s">
        <v>484</v>
      </c>
      <c r="C150" s="20" t="s">
        <v>31</v>
      </c>
      <c r="D150" s="18">
        <v>4789</v>
      </c>
      <c r="E150" s="18">
        <v>4796</v>
      </c>
      <c r="F150" s="22">
        <v>7</v>
      </c>
    </row>
    <row r="151" spans="1:6" ht="12.45" x14ac:dyDescent="0.3">
      <c r="A151" s="65">
        <v>147</v>
      </c>
      <c r="B151" s="19" t="s">
        <v>488</v>
      </c>
      <c r="C151" s="20" t="s">
        <v>70</v>
      </c>
      <c r="D151" s="18">
        <v>3849</v>
      </c>
      <c r="E151" s="18">
        <v>3852</v>
      </c>
      <c r="F151" s="22">
        <v>3</v>
      </c>
    </row>
    <row r="152" spans="1:6" ht="12.45" x14ac:dyDescent="0.3">
      <c r="A152" s="65">
        <v>148</v>
      </c>
      <c r="B152" s="19" t="s">
        <v>358</v>
      </c>
      <c r="C152" s="20" t="s">
        <v>20</v>
      </c>
      <c r="D152" s="18">
        <v>22232</v>
      </c>
      <c r="E152" s="18">
        <v>22234</v>
      </c>
      <c r="F152" s="22">
        <v>2</v>
      </c>
    </row>
    <row r="153" spans="1:6" ht="12.45" x14ac:dyDescent="0.3">
      <c r="A153" s="65">
        <v>149</v>
      </c>
      <c r="B153" s="19" t="s">
        <v>489</v>
      </c>
      <c r="C153" s="20" t="s">
        <v>22</v>
      </c>
      <c r="D153" s="18">
        <v>3642</v>
      </c>
      <c r="E153" s="18">
        <v>3642</v>
      </c>
      <c r="F153" s="22">
        <v>0</v>
      </c>
    </row>
    <row r="154" spans="1:6" ht="12.45" x14ac:dyDescent="0.3">
      <c r="A154" s="65">
        <v>150</v>
      </c>
      <c r="B154" s="19" t="s">
        <v>524</v>
      </c>
      <c r="C154" s="20" t="s">
        <v>20</v>
      </c>
      <c r="D154" s="18">
        <v>420</v>
      </c>
      <c r="E154" s="18">
        <v>420</v>
      </c>
      <c r="F154" s="22">
        <v>0</v>
      </c>
    </row>
    <row r="155" spans="1:6" ht="12.45" x14ac:dyDescent="0.3">
      <c r="A155" s="65">
        <v>151</v>
      </c>
      <c r="B155" s="19" t="s">
        <v>102</v>
      </c>
      <c r="C155" s="20" t="s">
        <v>63</v>
      </c>
      <c r="D155" s="18">
        <v>184</v>
      </c>
      <c r="E155" s="18">
        <v>183</v>
      </c>
      <c r="F155" s="22">
        <v>-1</v>
      </c>
    </row>
    <row r="156" spans="1:6" ht="12.45" x14ac:dyDescent="0.3">
      <c r="A156" s="65">
        <v>152</v>
      </c>
      <c r="B156" s="19" t="s">
        <v>526</v>
      </c>
      <c r="C156" s="20" t="s">
        <v>20</v>
      </c>
      <c r="D156" s="18">
        <v>205</v>
      </c>
      <c r="E156" s="18">
        <v>204</v>
      </c>
      <c r="F156" s="22">
        <v>-1</v>
      </c>
    </row>
    <row r="157" spans="1:6" ht="12.45" x14ac:dyDescent="0.3">
      <c r="A157" s="65">
        <v>153</v>
      </c>
      <c r="B157" s="19" t="s">
        <v>539</v>
      </c>
      <c r="C157" s="20" t="s">
        <v>35</v>
      </c>
      <c r="D157" s="18">
        <v>6824</v>
      </c>
      <c r="E157" s="18">
        <v>6822</v>
      </c>
      <c r="F157" s="22">
        <v>-2</v>
      </c>
    </row>
    <row r="158" spans="1:6" ht="12.45" x14ac:dyDescent="0.3">
      <c r="A158" s="65">
        <v>154</v>
      </c>
      <c r="B158" s="19" t="s">
        <v>60</v>
      </c>
      <c r="C158" s="20" t="s">
        <v>60</v>
      </c>
      <c r="D158" s="18">
        <v>425</v>
      </c>
      <c r="E158" s="18">
        <v>423</v>
      </c>
      <c r="F158" s="22">
        <v>-2</v>
      </c>
    </row>
    <row r="159" spans="1:6" ht="12.45" x14ac:dyDescent="0.3">
      <c r="A159" s="65">
        <v>155</v>
      </c>
      <c r="B159" s="19" t="s">
        <v>511</v>
      </c>
      <c r="C159" s="20" t="s">
        <v>55</v>
      </c>
      <c r="D159" s="18">
        <v>1367</v>
      </c>
      <c r="E159" s="18">
        <v>1365</v>
      </c>
      <c r="F159" s="22">
        <v>-2</v>
      </c>
    </row>
    <row r="160" spans="1:6" ht="12.45" x14ac:dyDescent="0.3">
      <c r="A160" s="65">
        <v>156</v>
      </c>
      <c r="B160" s="19" t="s">
        <v>505</v>
      </c>
      <c r="C160" s="20" t="s">
        <v>20</v>
      </c>
      <c r="D160" s="18">
        <v>1741</v>
      </c>
      <c r="E160" s="18">
        <v>1738</v>
      </c>
      <c r="F160" s="22">
        <v>-3</v>
      </c>
    </row>
    <row r="161" spans="1:6" ht="12.45" x14ac:dyDescent="0.3">
      <c r="A161" s="65">
        <v>157</v>
      </c>
      <c r="B161" s="19" t="s">
        <v>522</v>
      </c>
      <c r="C161" s="20" t="s">
        <v>65</v>
      </c>
      <c r="D161" s="18">
        <v>658</v>
      </c>
      <c r="E161" s="18">
        <v>655</v>
      </c>
      <c r="F161" s="22">
        <v>-3</v>
      </c>
    </row>
    <row r="162" spans="1:6" ht="12.45" x14ac:dyDescent="0.3">
      <c r="A162" s="65">
        <v>158</v>
      </c>
      <c r="B162" s="19" t="s">
        <v>98</v>
      </c>
      <c r="C162" s="20" t="s">
        <v>36</v>
      </c>
      <c r="D162" s="18">
        <v>384</v>
      </c>
      <c r="E162" s="18">
        <v>381</v>
      </c>
      <c r="F162" s="22">
        <v>-3</v>
      </c>
    </row>
    <row r="163" spans="1:6" ht="12.45" x14ac:dyDescent="0.3">
      <c r="A163" s="65">
        <v>159</v>
      </c>
      <c r="B163" s="19" t="s">
        <v>494</v>
      </c>
      <c r="C163" s="20" t="s">
        <v>72</v>
      </c>
      <c r="D163" s="18">
        <v>2772</v>
      </c>
      <c r="E163" s="18">
        <v>2769</v>
      </c>
      <c r="F163" s="22">
        <v>-3</v>
      </c>
    </row>
    <row r="164" spans="1:6" ht="12.45" x14ac:dyDescent="0.3">
      <c r="A164" s="65">
        <v>160</v>
      </c>
      <c r="B164" s="19" t="s">
        <v>541</v>
      </c>
      <c r="C164" s="20" t="s">
        <v>42</v>
      </c>
      <c r="D164" s="18">
        <v>4328</v>
      </c>
      <c r="E164" s="18">
        <v>4325</v>
      </c>
      <c r="F164" s="22">
        <v>-3</v>
      </c>
    </row>
    <row r="165" spans="1:6" ht="12.45" x14ac:dyDescent="0.3">
      <c r="A165" s="65">
        <v>161</v>
      </c>
      <c r="B165" s="19" t="s">
        <v>525</v>
      </c>
      <c r="C165" s="20" t="s">
        <v>55</v>
      </c>
      <c r="D165" s="18">
        <v>294</v>
      </c>
      <c r="E165" s="18">
        <v>291</v>
      </c>
      <c r="F165" s="22">
        <v>-3</v>
      </c>
    </row>
    <row r="166" spans="1:6" ht="12.45" x14ac:dyDescent="0.3">
      <c r="A166" s="65">
        <v>162</v>
      </c>
      <c r="B166" s="19" t="s">
        <v>516</v>
      </c>
      <c r="C166" s="20" t="s">
        <v>20</v>
      </c>
      <c r="D166" s="18">
        <v>905</v>
      </c>
      <c r="E166" s="18">
        <v>901</v>
      </c>
      <c r="F166" s="22">
        <v>-4</v>
      </c>
    </row>
    <row r="167" spans="1:6" ht="12.45" x14ac:dyDescent="0.3">
      <c r="A167" s="65">
        <v>163</v>
      </c>
      <c r="B167" s="19" t="s">
        <v>521</v>
      </c>
      <c r="C167" s="20" t="s">
        <v>65</v>
      </c>
      <c r="D167" s="18">
        <v>663</v>
      </c>
      <c r="E167" s="18">
        <v>659</v>
      </c>
      <c r="F167" s="22">
        <v>-4</v>
      </c>
    </row>
    <row r="168" spans="1:6" ht="12.45" x14ac:dyDescent="0.3">
      <c r="A168" s="65">
        <v>164</v>
      </c>
      <c r="B168" s="19" t="s">
        <v>506</v>
      </c>
      <c r="C168" s="20" t="s">
        <v>20</v>
      </c>
      <c r="D168" s="18">
        <v>1681</v>
      </c>
      <c r="E168" s="18">
        <v>1677</v>
      </c>
      <c r="F168" s="22">
        <v>-4</v>
      </c>
    </row>
    <row r="169" spans="1:6" ht="12.45" x14ac:dyDescent="0.3">
      <c r="A169" s="65">
        <v>165</v>
      </c>
      <c r="B169" s="19" t="s">
        <v>518</v>
      </c>
      <c r="C169" s="20" t="s">
        <v>65</v>
      </c>
      <c r="D169" s="18">
        <v>820</v>
      </c>
      <c r="E169" s="18">
        <v>816</v>
      </c>
      <c r="F169" s="22">
        <v>-4</v>
      </c>
    </row>
    <row r="170" spans="1:6" ht="12.45" x14ac:dyDescent="0.3">
      <c r="A170" s="65">
        <v>166</v>
      </c>
      <c r="B170" s="19" t="s">
        <v>500</v>
      </c>
      <c r="C170" s="20" t="s">
        <v>54</v>
      </c>
      <c r="D170" s="18">
        <v>2085</v>
      </c>
      <c r="E170" s="18">
        <v>2081</v>
      </c>
      <c r="F170" s="22">
        <v>-4</v>
      </c>
    </row>
    <row r="171" spans="1:6" ht="12.45" x14ac:dyDescent="0.3">
      <c r="A171" s="65">
        <v>167</v>
      </c>
      <c r="B171" s="19" t="s">
        <v>532</v>
      </c>
      <c r="C171" s="20" t="s">
        <v>57</v>
      </c>
      <c r="D171" s="18">
        <v>16895</v>
      </c>
      <c r="E171" s="18">
        <v>16891</v>
      </c>
      <c r="F171" s="22">
        <v>-4</v>
      </c>
    </row>
    <row r="172" spans="1:6" ht="12.45" x14ac:dyDescent="0.3">
      <c r="A172" s="65">
        <v>168</v>
      </c>
      <c r="B172" s="19" t="s">
        <v>370</v>
      </c>
      <c r="C172" s="20" t="s">
        <v>20</v>
      </c>
      <c r="D172" s="18">
        <v>19493</v>
      </c>
      <c r="E172" s="18">
        <v>19489</v>
      </c>
      <c r="F172" s="22">
        <v>-4</v>
      </c>
    </row>
    <row r="173" spans="1:6" ht="12.45" x14ac:dyDescent="0.3">
      <c r="A173" s="65">
        <v>169</v>
      </c>
      <c r="B173" s="19" t="s">
        <v>523</v>
      </c>
      <c r="C173" s="20" t="s">
        <v>59</v>
      </c>
      <c r="D173" s="18">
        <v>455</v>
      </c>
      <c r="E173" s="18">
        <v>450</v>
      </c>
      <c r="F173" s="22">
        <v>-5</v>
      </c>
    </row>
    <row r="174" spans="1:6" ht="12.45" x14ac:dyDescent="0.3">
      <c r="A174" s="65">
        <v>170</v>
      </c>
      <c r="B174" s="19" t="s">
        <v>517</v>
      </c>
      <c r="C174" s="20" t="s">
        <v>65</v>
      </c>
      <c r="D174" s="18">
        <v>859</v>
      </c>
      <c r="E174" s="18">
        <v>854</v>
      </c>
      <c r="F174" s="22">
        <v>-5</v>
      </c>
    </row>
    <row r="175" spans="1:6" ht="12.45" x14ac:dyDescent="0.3">
      <c r="A175" s="65">
        <v>171</v>
      </c>
      <c r="B175" s="19" t="s">
        <v>510</v>
      </c>
      <c r="C175" s="20" t="s">
        <v>42</v>
      </c>
      <c r="D175" s="18">
        <v>1410</v>
      </c>
      <c r="E175" s="18">
        <v>1405</v>
      </c>
      <c r="F175" s="22">
        <v>-5</v>
      </c>
    </row>
    <row r="176" spans="1:6" ht="12.45" x14ac:dyDescent="0.3">
      <c r="A176" s="65">
        <v>172</v>
      </c>
      <c r="B176" s="19" t="s">
        <v>514</v>
      </c>
      <c r="C176" s="20" t="s">
        <v>63</v>
      </c>
      <c r="D176" s="18">
        <v>1135</v>
      </c>
      <c r="E176" s="18">
        <v>1129</v>
      </c>
      <c r="F176" s="22">
        <v>-6</v>
      </c>
    </row>
    <row r="177" spans="1:6" ht="12.45" x14ac:dyDescent="0.3">
      <c r="A177" s="65">
        <v>173</v>
      </c>
      <c r="B177" s="19" t="s">
        <v>392</v>
      </c>
      <c r="C177" s="20" t="s">
        <v>60</v>
      </c>
      <c r="D177" s="18">
        <v>14428</v>
      </c>
      <c r="E177" s="18">
        <v>14422</v>
      </c>
      <c r="F177" s="22">
        <v>-6</v>
      </c>
    </row>
    <row r="178" spans="1:6" ht="12.45" x14ac:dyDescent="0.3">
      <c r="A178" s="65">
        <v>174</v>
      </c>
      <c r="B178" s="19" t="s">
        <v>512</v>
      </c>
      <c r="C178" s="20" t="s">
        <v>65</v>
      </c>
      <c r="D178" s="18">
        <v>1179</v>
      </c>
      <c r="E178" s="18">
        <v>1173</v>
      </c>
      <c r="F178" s="22">
        <v>-6</v>
      </c>
    </row>
    <row r="179" spans="1:6" ht="12.45" x14ac:dyDescent="0.3">
      <c r="A179" s="65">
        <v>175</v>
      </c>
      <c r="B179" s="19" t="s">
        <v>508</v>
      </c>
      <c r="C179" s="20" t="s">
        <v>36</v>
      </c>
      <c r="D179" s="18">
        <v>1546</v>
      </c>
      <c r="E179" s="18">
        <v>1539</v>
      </c>
      <c r="F179" s="22">
        <v>-7</v>
      </c>
    </row>
    <row r="180" spans="1:6" ht="12.45" x14ac:dyDescent="0.3">
      <c r="A180" s="65">
        <v>176</v>
      </c>
      <c r="B180" s="19" t="s">
        <v>520</v>
      </c>
      <c r="C180" s="20" t="s">
        <v>74</v>
      </c>
      <c r="D180" s="18">
        <v>763</v>
      </c>
      <c r="E180" s="18">
        <v>756</v>
      </c>
      <c r="F180" s="22">
        <v>-7</v>
      </c>
    </row>
    <row r="181" spans="1:6" ht="12.45" x14ac:dyDescent="0.3">
      <c r="A181" s="65">
        <v>177</v>
      </c>
      <c r="B181" s="19" t="s">
        <v>515</v>
      </c>
      <c r="C181" s="20" t="s">
        <v>27</v>
      </c>
      <c r="D181" s="18">
        <v>1023</v>
      </c>
      <c r="E181" s="18">
        <v>1015</v>
      </c>
      <c r="F181" s="22">
        <v>-8</v>
      </c>
    </row>
    <row r="182" spans="1:6" ht="12.45" x14ac:dyDescent="0.3">
      <c r="A182" s="65">
        <v>178</v>
      </c>
      <c r="B182" s="19" t="s">
        <v>519</v>
      </c>
      <c r="C182" s="20" t="s">
        <v>25</v>
      </c>
      <c r="D182" s="18">
        <v>772</v>
      </c>
      <c r="E182" s="18">
        <v>764</v>
      </c>
      <c r="F182" s="22">
        <v>-8</v>
      </c>
    </row>
    <row r="183" spans="1:6" ht="12.45" x14ac:dyDescent="0.3">
      <c r="A183" s="65">
        <v>179</v>
      </c>
      <c r="B183" s="19" t="s">
        <v>513</v>
      </c>
      <c r="C183" s="20" t="s">
        <v>55</v>
      </c>
      <c r="D183" s="18">
        <v>1158</v>
      </c>
      <c r="E183" s="18">
        <v>1149</v>
      </c>
      <c r="F183" s="22">
        <v>-9</v>
      </c>
    </row>
    <row r="184" spans="1:6" ht="12.45" x14ac:dyDescent="0.3">
      <c r="A184" s="65">
        <v>180</v>
      </c>
      <c r="B184" s="19" t="s">
        <v>509</v>
      </c>
      <c r="C184" s="20" t="s">
        <v>20</v>
      </c>
      <c r="D184" s="18">
        <v>1511</v>
      </c>
      <c r="E184" s="18">
        <v>1502</v>
      </c>
      <c r="F184" s="22">
        <v>-9</v>
      </c>
    </row>
    <row r="185" spans="1:6" ht="12.45" x14ac:dyDescent="0.3">
      <c r="A185" s="65">
        <v>181</v>
      </c>
      <c r="B185" s="19" t="s">
        <v>479</v>
      </c>
      <c r="C185" s="20" t="s">
        <v>63</v>
      </c>
      <c r="D185" s="18">
        <v>4942</v>
      </c>
      <c r="E185" s="18">
        <v>4933</v>
      </c>
      <c r="F185" s="22">
        <v>-9</v>
      </c>
    </row>
    <row r="186" spans="1:6" ht="12.45" x14ac:dyDescent="0.3">
      <c r="A186" s="65">
        <v>182</v>
      </c>
      <c r="B186" s="19" t="s">
        <v>507</v>
      </c>
      <c r="C186" s="20" t="s">
        <v>65</v>
      </c>
      <c r="D186" s="18">
        <v>1621</v>
      </c>
      <c r="E186" s="18">
        <v>1612</v>
      </c>
      <c r="F186" s="22">
        <v>-9</v>
      </c>
    </row>
    <row r="187" spans="1:6" ht="12.45" x14ac:dyDescent="0.3">
      <c r="A187" s="65">
        <v>183</v>
      </c>
      <c r="B187" s="19" t="s">
        <v>443</v>
      </c>
      <c r="C187" s="20" t="s">
        <v>34</v>
      </c>
      <c r="D187" s="18">
        <v>8729</v>
      </c>
      <c r="E187" s="18">
        <v>8719</v>
      </c>
      <c r="F187" s="22">
        <v>-10</v>
      </c>
    </row>
    <row r="188" spans="1:6" ht="12.45" x14ac:dyDescent="0.3">
      <c r="A188" s="65">
        <v>184</v>
      </c>
      <c r="B188" s="19" t="s">
        <v>503</v>
      </c>
      <c r="C188" s="20" t="s">
        <v>35</v>
      </c>
      <c r="D188" s="18">
        <v>2031</v>
      </c>
      <c r="E188" s="18">
        <v>2020</v>
      </c>
      <c r="F188" s="22">
        <v>-11</v>
      </c>
    </row>
    <row r="189" spans="1:6" ht="12.45" x14ac:dyDescent="0.3">
      <c r="A189" s="65">
        <v>185</v>
      </c>
      <c r="B189" s="19" t="s">
        <v>399</v>
      </c>
      <c r="C189" s="20" t="s">
        <v>24</v>
      </c>
      <c r="D189" s="18">
        <v>13358</v>
      </c>
      <c r="E189" s="18">
        <v>13347</v>
      </c>
      <c r="F189" s="22">
        <v>-11</v>
      </c>
    </row>
    <row r="190" spans="1:6" ht="12.45" x14ac:dyDescent="0.3">
      <c r="A190" s="65">
        <v>186</v>
      </c>
      <c r="B190" s="19" t="s">
        <v>96</v>
      </c>
      <c r="C190" s="20" t="s">
        <v>71</v>
      </c>
      <c r="D190" s="18">
        <v>3524</v>
      </c>
      <c r="E190" s="18">
        <v>3513</v>
      </c>
      <c r="F190" s="22">
        <v>-11</v>
      </c>
    </row>
    <row r="191" spans="1:6" ht="12.45" x14ac:dyDescent="0.3">
      <c r="A191" s="65">
        <v>187</v>
      </c>
      <c r="B191" s="19" t="s">
        <v>495</v>
      </c>
      <c r="C191" s="20" t="s">
        <v>65</v>
      </c>
      <c r="D191" s="18">
        <v>2704</v>
      </c>
      <c r="E191" s="18">
        <v>2693</v>
      </c>
      <c r="F191" s="22">
        <v>-11</v>
      </c>
    </row>
    <row r="192" spans="1:6" ht="12.45" x14ac:dyDescent="0.3">
      <c r="A192" s="65">
        <v>188</v>
      </c>
      <c r="B192" s="19" t="s">
        <v>496</v>
      </c>
      <c r="C192" s="20" t="s">
        <v>63</v>
      </c>
      <c r="D192" s="18">
        <v>2588</v>
      </c>
      <c r="E192" s="18">
        <v>2575</v>
      </c>
      <c r="F192" s="22">
        <v>-13</v>
      </c>
    </row>
    <row r="193" spans="1:6" ht="12.45" x14ac:dyDescent="0.3">
      <c r="A193" s="65">
        <v>189</v>
      </c>
      <c r="B193" s="19" t="s">
        <v>504</v>
      </c>
      <c r="C193" s="20" t="s">
        <v>41</v>
      </c>
      <c r="D193" s="18">
        <v>1983</v>
      </c>
      <c r="E193" s="18">
        <v>1970</v>
      </c>
      <c r="F193" s="22">
        <v>-13</v>
      </c>
    </row>
    <row r="194" spans="1:6" ht="12.45" x14ac:dyDescent="0.3">
      <c r="A194" s="65">
        <v>190</v>
      </c>
      <c r="B194" s="19" t="s">
        <v>493</v>
      </c>
      <c r="C194" s="20" t="s">
        <v>36</v>
      </c>
      <c r="D194" s="18">
        <v>3115</v>
      </c>
      <c r="E194" s="18">
        <v>3102</v>
      </c>
      <c r="F194" s="22">
        <v>-13</v>
      </c>
    </row>
    <row r="195" spans="1:6" ht="12.45" x14ac:dyDescent="0.3">
      <c r="A195" s="65">
        <v>191</v>
      </c>
      <c r="B195" s="19" t="s">
        <v>490</v>
      </c>
      <c r="C195" s="20" t="s">
        <v>20</v>
      </c>
      <c r="D195" s="18">
        <v>3461</v>
      </c>
      <c r="E195" s="18">
        <v>3447</v>
      </c>
      <c r="F195" s="22">
        <v>-14</v>
      </c>
    </row>
    <row r="196" spans="1:6" ht="12.45" x14ac:dyDescent="0.3">
      <c r="A196" s="65">
        <v>192</v>
      </c>
      <c r="B196" s="19" t="s">
        <v>502</v>
      </c>
      <c r="C196" s="20" t="s">
        <v>51</v>
      </c>
      <c r="D196" s="18">
        <v>2073</v>
      </c>
      <c r="E196" s="18">
        <v>2058</v>
      </c>
      <c r="F196" s="22">
        <v>-15</v>
      </c>
    </row>
    <row r="197" spans="1:6" ht="12.45" x14ac:dyDescent="0.3">
      <c r="A197" s="65">
        <v>193</v>
      </c>
      <c r="B197" s="19" t="s">
        <v>492</v>
      </c>
      <c r="C197" s="20" t="s">
        <v>65</v>
      </c>
      <c r="D197" s="18">
        <v>3145</v>
      </c>
      <c r="E197" s="18">
        <v>3130</v>
      </c>
      <c r="F197" s="22">
        <v>-15</v>
      </c>
    </row>
    <row r="198" spans="1:6" ht="12.45" x14ac:dyDescent="0.3">
      <c r="A198" s="65">
        <v>194</v>
      </c>
      <c r="B198" s="19" t="s">
        <v>469</v>
      </c>
      <c r="C198" s="20" t="s">
        <v>28</v>
      </c>
      <c r="D198" s="18">
        <v>5757</v>
      </c>
      <c r="E198" s="18">
        <v>5741</v>
      </c>
      <c r="F198" s="22">
        <v>-16</v>
      </c>
    </row>
    <row r="199" spans="1:6" ht="12.45" x14ac:dyDescent="0.3">
      <c r="A199" s="65">
        <v>195</v>
      </c>
      <c r="B199" s="19" t="s">
        <v>485</v>
      </c>
      <c r="C199" s="20" t="s">
        <v>42</v>
      </c>
      <c r="D199" s="18">
        <v>4678</v>
      </c>
      <c r="E199" s="18">
        <v>4662</v>
      </c>
      <c r="F199" s="22">
        <v>-16</v>
      </c>
    </row>
    <row r="200" spans="1:6" ht="12.45" x14ac:dyDescent="0.3">
      <c r="A200" s="65">
        <v>196</v>
      </c>
      <c r="B200" s="19" t="s">
        <v>440</v>
      </c>
      <c r="C200" s="20" t="s">
        <v>32</v>
      </c>
      <c r="D200" s="18">
        <v>9278</v>
      </c>
      <c r="E200" s="18">
        <v>9261</v>
      </c>
      <c r="F200" s="22">
        <v>-17</v>
      </c>
    </row>
    <row r="201" spans="1:6" ht="12.45" x14ac:dyDescent="0.3">
      <c r="A201" s="65">
        <v>197</v>
      </c>
      <c r="B201" s="19" t="s">
        <v>433</v>
      </c>
      <c r="C201" s="20" t="s">
        <v>37</v>
      </c>
      <c r="D201" s="18">
        <v>10305</v>
      </c>
      <c r="E201" s="18">
        <v>10287</v>
      </c>
      <c r="F201" s="22">
        <v>-18</v>
      </c>
    </row>
    <row r="202" spans="1:6" ht="12.45" x14ac:dyDescent="0.3">
      <c r="A202" s="65">
        <v>198</v>
      </c>
      <c r="B202" s="19" t="s">
        <v>480</v>
      </c>
      <c r="C202" s="20" t="s">
        <v>58</v>
      </c>
      <c r="D202" s="18">
        <v>4942</v>
      </c>
      <c r="E202" s="18">
        <v>4923</v>
      </c>
      <c r="F202" s="22">
        <v>-19</v>
      </c>
    </row>
    <row r="203" spans="1:6" ht="12.45" x14ac:dyDescent="0.3">
      <c r="A203" s="65">
        <v>199</v>
      </c>
      <c r="B203" s="19" t="s">
        <v>487</v>
      </c>
      <c r="C203" s="20" t="s">
        <v>21</v>
      </c>
      <c r="D203" s="18">
        <v>3937</v>
      </c>
      <c r="E203" s="18">
        <v>3917</v>
      </c>
      <c r="F203" s="22">
        <v>-20</v>
      </c>
    </row>
    <row r="204" spans="1:6" ht="12.45" x14ac:dyDescent="0.3">
      <c r="A204" s="65">
        <v>200</v>
      </c>
      <c r="B204" s="19" t="s">
        <v>476</v>
      </c>
      <c r="C204" s="20" t="s">
        <v>45</v>
      </c>
      <c r="D204" s="18">
        <v>5339</v>
      </c>
      <c r="E204" s="18">
        <v>5317</v>
      </c>
      <c r="F204" s="22">
        <v>-22</v>
      </c>
    </row>
    <row r="205" spans="1:6" ht="12.45" x14ac:dyDescent="0.3">
      <c r="A205" s="65">
        <v>201</v>
      </c>
      <c r="B205" s="19" t="s">
        <v>405</v>
      </c>
      <c r="C205" s="20" t="s">
        <v>24</v>
      </c>
      <c r="D205" s="18">
        <v>12829</v>
      </c>
      <c r="E205" s="18">
        <v>12805</v>
      </c>
      <c r="F205" s="22">
        <v>-24</v>
      </c>
    </row>
    <row r="206" spans="1:6" ht="12.45" x14ac:dyDescent="0.3">
      <c r="A206" s="65">
        <v>202</v>
      </c>
      <c r="B206" s="19" t="s">
        <v>447</v>
      </c>
      <c r="C206" s="20" t="s">
        <v>36</v>
      </c>
      <c r="D206" s="18">
        <v>8423</v>
      </c>
      <c r="E206" s="18">
        <v>8398</v>
      </c>
      <c r="F206" s="22">
        <v>-25</v>
      </c>
    </row>
    <row r="207" spans="1:6" ht="12.45" x14ac:dyDescent="0.3">
      <c r="A207" s="65">
        <v>203</v>
      </c>
      <c r="B207" s="19" t="s">
        <v>446</v>
      </c>
      <c r="C207" s="20" t="s">
        <v>64</v>
      </c>
      <c r="D207" s="18">
        <v>8658</v>
      </c>
      <c r="E207" s="18">
        <v>8632</v>
      </c>
      <c r="F207" s="22">
        <v>-26</v>
      </c>
    </row>
    <row r="208" spans="1:6" ht="12.45" x14ac:dyDescent="0.3">
      <c r="A208" s="65">
        <v>204</v>
      </c>
      <c r="B208" s="19" t="s">
        <v>449</v>
      </c>
      <c r="C208" s="20" t="s">
        <v>60</v>
      </c>
      <c r="D208" s="18">
        <v>8205</v>
      </c>
      <c r="E208" s="18">
        <v>8179</v>
      </c>
      <c r="F208" s="22">
        <v>-26</v>
      </c>
    </row>
    <row r="209" spans="1:6" ht="12.45" x14ac:dyDescent="0.3">
      <c r="A209" s="65">
        <v>205</v>
      </c>
      <c r="B209" s="19" t="s">
        <v>463</v>
      </c>
      <c r="C209" s="20" t="s">
        <v>27</v>
      </c>
      <c r="D209" s="18">
        <v>6922</v>
      </c>
      <c r="E209" s="18">
        <v>6896</v>
      </c>
      <c r="F209" s="22">
        <v>-26</v>
      </c>
    </row>
    <row r="210" spans="1:6" ht="12.45" x14ac:dyDescent="0.3">
      <c r="A210" s="65">
        <v>206</v>
      </c>
      <c r="B210" s="19" t="s">
        <v>398</v>
      </c>
      <c r="C210" s="20" t="s">
        <v>35</v>
      </c>
      <c r="D210" s="18">
        <v>13532</v>
      </c>
      <c r="E210" s="18">
        <v>13506</v>
      </c>
      <c r="F210" s="22">
        <v>-26</v>
      </c>
    </row>
    <row r="211" spans="1:6" ht="12.45" x14ac:dyDescent="0.3">
      <c r="A211" s="65">
        <v>207</v>
      </c>
      <c r="B211" s="19" t="s">
        <v>501</v>
      </c>
      <c r="C211" s="20" t="s">
        <v>53</v>
      </c>
      <c r="D211" s="18">
        <v>2086</v>
      </c>
      <c r="E211" s="18">
        <v>2059</v>
      </c>
      <c r="F211" s="22">
        <v>-27</v>
      </c>
    </row>
    <row r="212" spans="1:6" ht="12.45" x14ac:dyDescent="0.3">
      <c r="A212" s="65">
        <v>208</v>
      </c>
      <c r="B212" s="19" t="s">
        <v>438</v>
      </c>
      <c r="C212" s="20" t="s">
        <v>49</v>
      </c>
      <c r="D212" s="18">
        <v>9697</v>
      </c>
      <c r="E212" s="18">
        <v>9669</v>
      </c>
      <c r="F212" s="22">
        <v>-28</v>
      </c>
    </row>
    <row r="213" spans="1:6" ht="12.45" x14ac:dyDescent="0.3">
      <c r="A213" s="65">
        <v>209</v>
      </c>
      <c r="B213" s="19" t="s">
        <v>423</v>
      </c>
      <c r="C213" s="20" t="s">
        <v>44</v>
      </c>
      <c r="D213" s="18">
        <v>11081</v>
      </c>
      <c r="E213" s="18">
        <v>11050</v>
      </c>
      <c r="F213" s="22">
        <v>-31</v>
      </c>
    </row>
    <row r="214" spans="1:6" ht="12.45" x14ac:dyDescent="0.3">
      <c r="A214" s="65">
        <v>210</v>
      </c>
      <c r="B214" s="19" t="s">
        <v>482</v>
      </c>
      <c r="C214" s="20" t="s">
        <v>30</v>
      </c>
      <c r="D214" s="18">
        <v>4839</v>
      </c>
      <c r="E214" s="18">
        <v>4807</v>
      </c>
      <c r="F214" s="22">
        <v>-32</v>
      </c>
    </row>
    <row r="215" spans="1:6" ht="12.45" x14ac:dyDescent="0.3">
      <c r="A215" s="65">
        <v>211</v>
      </c>
      <c r="B215" s="19" t="s">
        <v>491</v>
      </c>
      <c r="C215" s="20" t="s">
        <v>55</v>
      </c>
      <c r="D215" s="18">
        <v>3257</v>
      </c>
      <c r="E215" s="18">
        <v>3224</v>
      </c>
      <c r="F215" s="22">
        <v>-33</v>
      </c>
    </row>
    <row r="216" spans="1:6" ht="12.45" x14ac:dyDescent="0.3">
      <c r="A216" s="65">
        <v>212</v>
      </c>
      <c r="B216" s="19" t="s">
        <v>499</v>
      </c>
      <c r="C216" s="20" t="s">
        <v>73</v>
      </c>
      <c r="D216" s="18">
        <v>2121</v>
      </c>
      <c r="E216" s="18">
        <v>2087</v>
      </c>
      <c r="F216" s="22">
        <v>-34</v>
      </c>
    </row>
    <row r="217" spans="1:6" ht="12.45" x14ac:dyDescent="0.3">
      <c r="A217" s="65">
        <v>213</v>
      </c>
      <c r="B217" s="19" t="s">
        <v>397</v>
      </c>
      <c r="C217" s="20" t="s">
        <v>20</v>
      </c>
      <c r="D217" s="18">
        <v>13564</v>
      </c>
      <c r="E217" s="18">
        <v>13529</v>
      </c>
      <c r="F217" s="22">
        <v>-35</v>
      </c>
    </row>
    <row r="218" spans="1:6" ht="12.45" x14ac:dyDescent="0.3">
      <c r="A218" s="65">
        <v>214</v>
      </c>
      <c r="B218" s="19" t="s">
        <v>29</v>
      </c>
      <c r="C218" s="20" t="s">
        <v>24</v>
      </c>
      <c r="D218" s="18">
        <v>3672</v>
      </c>
      <c r="E218" s="18">
        <v>3636</v>
      </c>
      <c r="F218" s="22">
        <v>-36</v>
      </c>
    </row>
    <row r="219" spans="1:6" ht="12.45" x14ac:dyDescent="0.3">
      <c r="A219" s="65">
        <v>215</v>
      </c>
      <c r="B219" s="19" t="s">
        <v>474</v>
      </c>
      <c r="C219" s="20" t="s">
        <v>20</v>
      </c>
      <c r="D219" s="18">
        <v>5529</v>
      </c>
      <c r="E219" s="18">
        <v>5493</v>
      </c>
      <c r="F219" s="22">
        <v>-36</v>
      </c>
    </row>
    <row r="220" spans="1:6" ht="12.45" x14ac:dyDescent="0.3">
      <c r="A220" s="65">
        <v>216</v>
      </c>
      <c r="B220" s="19" t="s">
        <v>430</v>
      </c>
      <c r="C220" s="20" t="s">
        <v>38</v>
      </c>
      <c r="D220" s="18">
        <v>10382</v>
      </c>
      <c r="E220" s="18">
        <v>10345</v>
      </c>
      <c r="F220" s="22">
        <v>-37</v>
      </c>
    </row>
    <row r="221" spans="1:6" ht="12.45" x14ac:dyDescent="0.3">
      <c r="A221" s="65">
        <v>217</v>
      </c>
      <c r="B221" s="19" t="s">
        <v>415</v>
      </c>
      <c r="C221" s="20" t="s">
        <v>20</v>
      </c>
      <c r="D221" s="18">
        <v>12183</v>
      </c>
      <c r="E221" s="18">
        <v>12145</v>
      </c>
      <c r="F221" s="22">
        <v>-38</v>
      </c>
    </row>
    <row r="222" spans="1:6" ht="12.45" x14ac:dyDescent="0.3">
      <c r="A222" s="65">
        <v>218</v>
      </c>
      <c r="B222" s="19" t="s">
        <v>481</v>
      </c>
      <c r="C222" s="20" t="s">
        <v>31</v>
      </c>
      <c r="D222" s="18">
        <v>4959</v>
      </c>
      <c r="E222" s="18">
        <v>4920</v>
      </c>
      <c r="F222" s="22">
        <v>-39</v>
      </c>
    </row>
    <row r="223" spans="1:6" ht="12.45" x14ac:dyDescent="0.3">
      <c r="A223" s="65">
        <v>219</v>
      </c>
      <c r="B223" s="19" t="s">
        <v>411</v>
      </c>
      <c r="C223" s="20" t="s">
        <v>52</v>
      </c>
      <c r="D223" s="18">
        <v>12541</v>
      </c>
      <c r="E223" s="18">
        <v>12502</v>
      </c>
      <c r="F223" s="22">
        <v>-39</v>
      </c>
    </row>
    <row r="224" spans="1:6" ht="12.45" x14ac:dyDescent="0.3">
      <c r="A224" s="65">
        <v>220</v>
      </c>
      <c r="B224" s="19" t="s">
        <v>317</v>
      </c>
      <c r="C224" s="20" t="s">
        <v>52</v>
      </c>
      <c r="D224" s="18">
        <v>30223</v>
      </c>
      <c r="E224" s="18">
        <v>30184</v>
      </c>
      <c r="F224" s="22">
        <v>-39</v>
      </c>
    </row>
    <row r="225" spans="1:6" ht="12.45" x14ac:dyDescent="0.3">
      <c r="A225" s="65">
        <v>221</v>
      </c>
      <c r="B225" s="19" t="s">
        <v>427</v>
      </c>
      <c r="C225" s="20" t="s">
        <v>26</v>
      </c>
      <c r="D225" s="18">
        <v>10841</v>
      </c>
      <c r="E225" s="18">
        <v>10802</v>
      </c>
      <c r="F225" s="22">
        <v>-39</v>
      </c>
    </row>
    <row r="226" spans="1:6" ht="12.45" x14ac:dyDescent="0.3">
      <c r="A226" s="65">
        <v>222</v>
      </c>
      <c r="B226" s="19" t="s">
        <v>483</v>
      </c>
      <c r="C226" s="20" t="s">
        <v>59</v>
      </c>
      <c r="D226" s="18">
        <v>4841</v>
      </c>
      <c r="E226" s="18">
        <v>4800</v>
      </c>
      <c r="F226" s="22">
        <v>-41</v>
      </c>
    </row>
    <row r="227" spans="1:6" ht="12.45" x14ac:dyDescent="0.3">
      <c r="A227" s="65">
        <v>223</v>
      </c>
      <c r="B227" s="19" t="s">
        <v>434</v>
      </c>
      <c r="C227" s="20" t="s">
        <v>44</v>
      </c>
      <c r="D227" s="18">
        <v>10238</v>
      </c>
      <c r="E227" s="18">
        <v>10195</v>
      </c>
      <c r="F227" s="22">
        <v>-43</v>
      </c>
    </row>
    <row r="228" spans="1:6" ht="12.45" x14ac:dyDescent="0.3">
      <c r="A228" s="65">
        <v>224</v>
      </c>
      <c r="B228" s="19" t="s">
        <v>341</v>
      </c>
      <c r="C228" s="20" t="s">
        <v>31</v>
      </c>
      <c r="D228" s="18">
        <v>25445</v>
      </c>
      <c r="E228" s="18">
        <v>25400</v>
      </c>
      <c r="F228" s="22">
        <v>-45</v>
      </c>
    </row>
    <row r="229" spans="1:6" ht="12.45" x14ac:dyDescent="0.3">
      <c r="A229" s="65">
        <v>225</v>
      </c>
      <c r="B229" s="19" t="s">
        <v>34</v>
      </c>
      <c r="C229" s="20" t="s">
        <v>34</v>
      </c>
      <c r="D229" s="18">
        <v>10575</v>
      </c>
      <c r="E229" s="18">
        <v>10528</v>
      </c>
      <c r="F229" s="22">
        <v>-47</v>
      </c>
    </row>
    <row r="230" spans="1:6" ht="12.45" x14ac:dyDescent="0.3">
      <c r="A230" s="65">
        <v>226</v>
      </c>
      <c r="B230" s="19" t="s">
        <v>385</v>
      </c>
      <c r="C230" s="20" t="s">
        <v>20</v>
      </c>
      <c r="D230" s="18">
        <v>16252</v>
      </c>
      <c r="E230" s="18">
        <v>16205</v>
      </c>
      <c r="F230" s="22">
        <v>-47</v>
      </c>
    </row>
    <row r="231" spans="1:6" ht="12.45" x14ac:dyDescent="0.3">
      <c r="A231" s="65">
        <v>227</v>
      </c>
      <c r="B231" s="19" t="s">
        <v>538</v>
      </c>
      <c r="C231" s="20" t="s">
        <v>66</v>
      </c>
      <c r="D231" s="18">
        <v>7083</v>
      </c>
      <c r="E231" s="18">
        <v>7035</v>
      </c>
      <c r="F231" s="22">
        <v>-48</v>
      </c>
    </row>
    <row r="232" spans="1:6" ht="12.45" x14ac:dyDescent="0.3">
      <c r="A232" s="65">
        <v>228</v>
      </c>
      <c r="B232" s="19" t="s">
        <v>465</v>
      </c>
      <c r="C232" s="20" t="s">
        <v>51</v>
      </c>
      <c r="D232" s="18">
        <v>6926</v>
      </c>
      <c r="E232" s="18">
        <v>6878</v>
      </c>
      <c r="F232" s="22">
        <v>-48</v>
      </c>
    </row>
    <row r="233" spans="1:6" ht="12.45" x14ac:dyDescent="0.3">
      <c r="A233" s="65">
        <v>229</v>
      </c>
      <c r="B233" s="19" t="s">
        <v>457</v>
      </c>
      <c r="C233" s="20" t="s">
        <v>51</v>
      </c>
      <c r="D233" s="18">
        <v>7463</v>
      </c>
      <c r="E233" s="18">
        <v>7414</v>
      </c>
      <c r="F233" s="22">
        <v>-49</v>
      </c>
    </row>
    <row r="234" spans="1:6" ht="12.45" x14ac:dyDescent="0.3">
      <c r="A234" s="65">
        <v>230</v>
      </c>
      <c r="B234" s="19" t="s">
        <v>349</v>
      </c>
      <c r="C234" s="20" t="s">
        <v>20</v>
      </c>
      <c r="D234" s="18">
        <v>24025</v>
      </c>
      <c r="E234" s="18">
        <v>23976</v>
      </c>
      <c r="F234" s="22">
        <v>-49</v>
      </c>
    </row>
    <row r="235" spans="1:6" ht="12.45" x14ac:dyDescent="0.3">
      <c r="A235" s="65">
        <v>231</v>
      </c>
      <c r="B235" s="19" t="s">
        <v>458</v>
      </c>
      <c r="C235" s="20" t="s">
        <v>41</v>
      </c>
      <c r="D235" s="18">
        <v>7433</v>
      </c>
      <c r="E235" s="18">
        <v>7384</v>
      </c>
      <c r="F235" s="22">
        <v>-49</v>
      </c>
    </row>
    <row r="236" spans="1:6" ht="12.45" x14ac:dyDescent="0.3">
      <c r="A236" s="65">
        <v>232</v>
      </c>
      <c r="B236" s="19" t="s">
        <v>382</v>
      </c>
      <c r="C236" s="20" t="s">
        <v>20</v>
      </c>
      <c r="D236" s="18">
        <v>17000</v>
      </c>
      <c r="E236" s="18">
        <v>16950</v>
      </c>
      <c r="F236" s="22">
        <v>-50</v>
      </c>
    </row>
    <row r="237" spans="1:6" ht="12.45" x14ac:dyDescent="0.3">
      <c r="A237" s="65">
        <v>233</v>
      </c>
      <c r="B237" s="19" t="s">
        <v>468</v>
      </c>
      <c r="C237" s="20" t="s">
        <v>43</v>
      </c>
      <c r="D237" s="18">
        <v>6005</v>
      </c>
      <c r="E237" s="18">
        <v>5955</v>
      </c>
      <c r="F237" s="22">
        <v>-50</v>
      </c>
    </row>
    <row r="238" spans="1:6" ht="12.45" x14ac:dyDescent="0.3">
      <c r="A238" s="65">
        <v>234</v>
      </c>
      <c r="B238" s="19" t="s">
        <v>416</v>
      </c>
      <c r="C238" s="20" t="s">
        <v>62</v>
      </c>
      <c r="D238" s="18">
        <v>12113</v>
      </c>
      <c r="E238" s="18">
        <v>12063</v>
      </c>
      <c r="F238" s="22">
        <v>-50</v>
      </c>
    </row>
    <row r="239" spans="1:6" ht="12.45" x14ac:dyDescent="0.3">
      <c r="A239" s="65">
        <v>235</v>
      </c>
      <c r="B239" s="19" t="s">
        <v>365</v>
      </c>
      <c r="C239" s="20" t="s">
        <v>26</v>
      </c>
      <c r="D239" s="18">
        <v>20614</v>
      </c>
      <c r="E239" s="18">
        <v>20564</v>
      </c>
      <c r="F239" s="22">
        <v>-50</v>
      </c>
    </row>
    <row r="240" spans="1:6" ht="12.45" x14ac:dyDescent="0.3">
      <c r="A240" s="65">
        <v>236</v>
      </c>
      <c r="B240" s="19" t="s">
        <v>466</v>
      </c>
      <c r="C240" s="20" t="s">
        <v>64</v>
      </c>
      <c r="D240" s="18">
        <v>6439</v>
      </c>
      <c r="E240" s="18">
        <v>6388</v>
      </c>
      <c r="F240" s="22">
        <v>-51</v>
      </c>
    </row>
    <row r="241" spans="1:6" ht="12.45" x14ac:dyDescent="0.3">
      <c r="A241" s="65">
        <v>237</v>
      </c>
      <c r="B241" s="19" t="s">
        <v>308</v>
      </c>
      <c r="C241" s="20" t="s">
        <v>22</v>
      </c>
      <c r="D241" s="18">
        <v>31972</v>
      </c>
      <c r="E241" s="18">
        <v>31921</v>
      </c>
      <c r="F241" s="22">
        <v>-51</v>
      </c>
    </row>
    <row r="242" spans="1:6" ht="12.45" x14ac:dyDescent="0.3">
      <c r="A242" s="65">
        <v>238</v>
      </c>
      <c r="B242" s="19" t="s">
        <v>470</v>
      </c>
      <c r="C242" s="20" t="s">
        <v>43</v>
      </c>
      <c r="D242" s="18">
        <v>5736</v>
      </c>
      <c r="E242" s="18">
        <v>5685</v>
      </c>
      <c r="F242" s="22">
        <v>-51</v>
      </c>
    </row>
    <row r="243" spans="1:6" ht="12.45" x14ac:dyDescent="0.3">
      <c r="A243" s="65">
        <v>239</v>
      </c>
      <c r="B243" s="19" t="s">
        <v>497</v>
      </c>
      <c r="C243" s="20" t="s">
        <v>45</v>
      </c>
      <c r="D243" s="18">
        <v>2618</v>
      </c>
      <c r="E243" s="18">
        <v>2567</v>
      </c>
      <c r="F243" s="22">
        <v>-51</v>
      </c>
    </row>
    <row r="244" spans="1:6" ht="12.45" x14ac:dyDescent="0.3">
      <c r="A244" s="65">
        <v>240</v>
      </c>
      <c r="B244" s="19" t="s">
        <v>407</v>
      </c>
      <c r="C244" s="20" t="s">
        <v>61</v>
      </c>
      <c r="D244" s="18">
        <v>12730</v>
      </c>
      <c r="E244" s="18">
        <v>12679</v>
      </c>
      <c r="F244" s="22">
        <v>-51</v>
      </c>
    </row>
    <row r="245" spans="1:6" ht="12.45" x14ac:dyDescent="0.3">
      <c r="A245" s="65">
        <v>241</v>
      </c>
      <c r="B245" s="19" t="s">
        <v>533</v>
      </c>
      <c r="C245" s="20" t="s">
        <v>42</v>
      </c>
      <c r="D245" s="18">
        <v>11301</v>
      </c>
      <c r="E245" s="18">
        <v>11249</v>
      </c>
      <c r="F245" s="22">
        <v>-52</v>
      </c>
    </row>
    <row r="246" spans="1:6" ht="12.45" x14ac:dyDescent="0.3">
      <c r="A246" s="65">
        <v>242</v>
      </c>
      <c r="B246" s="19" t="s">
        <v>310</v>
      </c>
      <c r="C246" s="20" t="s">
        <v>36</v>
      </c>
      <c r="D246" s="18">
        <v>31733</v>
      </c>
      <c r="E246" s="18">
        <v>31681</v>
      </c>
      <c r="F246" s="22">
        <v>-52</v>
      </c>
    </row>
    <row r="247" spans="1:6" ht="12.45" x14ac:dyDescent="0.3">
      <c r="A247" s="65">
        <v>243</v>
      </c>
      <c r="B247" s="19" t="s">
        <v>451</v>
      </c>
      <c r="C247" s="20" t="s">
        <v>20</v>
      </c>
      <c r="D247" s="18">
        <v>8219</v>
      </c>
      <c r="E247" s="18">
        <v>8167</v>
      </c>
      <c r="F247" s="22">
        <v>-52</v>
      </c>
    </row>
    <row r="248" spans="1:6" ht="12.45" x14ac:dyDescent="0.3">
      <c r="A248" s="65">
        <v>244</v>
      </c>
      <c r="B248" s="19" t="s">
        <v>373</v>
      </c>
      <c r="C248" s="20" t="s">
        <v>20</v>
      </c>
      <c r="D248" s="18">
        <v>19250</v>
      </c>
      <c r="E248" s="18">
        <v>19196</v>
      </c>
      <c r="F248" s="22">
        <v>-54</v>
      </c>
    </row>
    <row r="249" spans="1:6" ht="12.45" x14ac:dyDescent="0.3">
      <c r="A249" s="65">
        <v>245</v>
      </c>
      <c r="B249" s="19" t="s">
        <v>460</v>
      </c>
      <c r="C249" s="20" t="s">
        <v>29</v>
      </c>
      <c r="D249" s="18">
        <v>7359</v>
      </c>
      <c r="E249" s="18">
        <v>7304</v>
      </c>
      <c r="F249" s="22">
        <v>-55</v>
      </c>
    </row>
    <row r="250" spans="1:6" ht="12.45" x14ac:dyDescent="0.3">
      <c r="A250" s="65">
        <v>246</v>
      </c>
      <c r="B250" s="19" t="s">
        <v>459</v>
      </c>
      <c r="C250" s="20" t="s">
        <v>34</v>
      </c>
      <c r="D250" s="18">
        <v>7407</v>
      </c>
      <c r="E250" s="18">
        <v>7350</v>
      </c>
      <c r="F250" s="22">
        <v>-57</v>
      </c>
    </row>
    <row r="251" spans="1:6" ht="12.45" x14ac:dyDescent="0.3">
      <c r="A251" s="65">
        <v>247</v>
      </c>
      <c r="B251" s="19" t="s">
        <v>455</v>
      </c>
      <c r="C251" s="20" t="s">
        <v>65</v>
      </c>
      <c r="D251" s="18">
        <v>7767</v>
      </c>
      <c r="E251" s="18">
        <v>7709</v>
      </c>
      <c r="F251" s="22">
        <v>-58</v>
      </c>
    </row>
    <row r="252" spans="1:6" ht="12.45" x14ac:dyDescent="0.3">
      <c r="A252" s="65">
        <v>248</v>
      </c>
      <c r="B252" s="19" t="s">
        <v>384</v>
      </c>
      <c r="C252" s="20" t="s">
        <v>58</v>
      </c>
      <c r="D252" s="18">
        <v>16701</v>
      </c>
      <c r="E252" s="18">
        <v>16642</v>
      </c>
      <c r="F252" s="22">
        <v>-59</v>
      </c>
    </row>
    <row r="253" spans="1:6" ht="12.45" x14ac:dyDescent="0.3">
      <c r="A253" s="65">
        <v>249</v>
      </c>
      <c r="B253" s="19" t="s">
        <v>342</v>
      </c>
      <c r="C253" s="20" t="s">
        <v>39</v>
      </c>
      <c r="D253" s="18">
        <v>25380</v>
      </c>
      <c r="E253" s="18">
        <v>25321</v>
      </c>
      <c r="F253" s="22">
        <v>-59</v>
      </c>
    </row>
    <row r="254" spans="1:6" ht="12.45" x14ac:dyDescent="0.3">
      <c r="A254" s="65">
        <v>250</v>
      </c>
      <c r="B254" s="19" t="s">
        <v>472</v>
      </c>
      <c r="C254" s="20" t="s">
        <v>40</v>
      </c>
      <c r="D254" s="18">
        <v>5680</v>
      </c>
      <c r="E254" s="18">
        <v>5621</v>
      </c>
      <c r="F254" s="22">
        <v>-59</v>
      </c>
    </row>
    <row r="255" spans="1:6" ht="12.45" x14ac:dyDescent="0.3">
      <c r="A255" s="65">
        <v>251</v>
      </c>
      <c r="B255" s="19" t="s">
        <v>528</v>
      </c>
      <c r="C255" s="20" t="s">
        <v>39</v>
      </c>
      <c r="D255" s="18">
        <v>43250</v>
      </c>
      <c r="E255" s="18">
        <v>43190</v>
      </c>
      <c r="F255" s="22">
        <v>-60</v>
      </c>
    </row>
    <row r="256" spans="1:6" ht="12.45" x14ac:dyDescent="0.3">
      <c r="A256" s="65">
        <v>252</v>
      </c>
      <c r="B256" s="19" t="s">
        <v>366</v>
      </c>
      <c r="C256" s="20" t="s">
        <v>20</v>
      </c>
      <c r="D256" s="18">
        <v>20510</v>
      </c>
      <c r="E256" s="18">
        <v>20450</v>
      </c>
      <c r="F256" s="22">
        <v>-60</v>
      </c>
    </row>
    <row r="257" spans="1:6" ht="12.45" x14ac:dyDescent="0.3">
      <c r="A257" s="65">
        <v>253</v>
      </c>
      <c r="B257" s="19" t="s">
        <v>268</v>
      </c>
      <c r="C257" s="20" t="s">
        <v>39</v>
      </c>
      <c r="D257" s="18">
        <v>47100</v>
      </c>
      <c r="E257" s="18">
        <v>47039</v>
      </c>
      <c r="F257" s="22">
        <v>-61</v>
      </c>
    </row>
    <row r="258" spans="1:6" ht="12.45" x14ac:dyDescent="0.3">
      <c r="A258" s="65">
        <v>254</v>
      </c>
      <c r="B258" s="19" t="s">
        <v>461</v>
      </c>
      <c r="C258" s="20" t="s">
        <v>34</v>
      </c>
      <c r="D258" s="18">
        <v>7325</v>
      </c>
      <c r="E258" s="18">
        <v>7264</v>
      </c>
      <c r="F258" s="22">
        <v>-61</v>
      </c>
    </row>
    <row r="259" spans="1:6" ht="12.45" x14ac:dyDescent="0.3">
      <c r="A259" s="65">
        <v>255</v>
      </c>
      <c r="B259" s="19" t="s">
        <v>429</v>
      </c>
      <c r="C259" s="20" t="s">
        <v>56</v>
      </c>
      <c r="D259" s="18">
        <v>10490</v>
      </c>
      <c r="E259" s="18">
        <v>10428</v>
      </c>
      <c r="F259" s="22">
        <v>-62</v>
      </c>
    </row>
    <row r="260" spans="1:6" ht="12.45" x14ac:dyDescent="0.3">
      <c r="A260" s="65">
        <v>256</v>
      </c>
      <c r="B260" s="19" t="s">
        <v>26</v>
      </c>
      <c r="C260" s="20" t="s">
        <v>26</v>
      </c>
      <c r="D260" s="18">
        <v>80085</v>
      </c>
      <c r="E260" s="18">
        <v>80023</v>
      </c>
      <c r="F260" s="22">
        <v>-62</v>
      </c>
    </row>
    <row r="261" spans="1:6" ht="12.45" x14ac:dyDescent="0.3">
      <c r="A261" s="65">
        <v>257</v>
      </c>
      <c r="B261" s="19" t="s">
        <v>454</v>
      </c>
      <c r="C261" s="20" t="s">
        <v>52</v>
      </c>
      <c r="D261" s="18">
        <v>7836</v>
      </c>
      <c r="E261" s="18">
        <v>7773</v>
      </c>
      <c r="F261" s="22">
        <v>-63</v>
      </c>
    </row>
    <row r="262" spans="1:6" ht="12.45" x14ac:dyDescent="0.3">
      <c r="A262" s="65">
        <v>258</v>
      </c>
      <c r="B262" s="19" t="s">
        <v>402</v>
      </c>
      <c r="C262" s="20" t="s">
        <v>20</v>
      </c>
      <c r="D262" s="18">
        <v>13079</v>
      </c>
      <c r="E262" s="18">
        <v>13016</v>
      </c>
      <c r="F262" s="22">
        <v>-63</v>
      </c>
    </row>
    <row r="263" spans="1:6" ht="12.45" x14ac:dyDescent="0.3">
      <c r="A263" s="65">
        <v>259</v>
      </c>
      <c r="B263" s="19" t="s">
        <v>421</v>
      </c>
      <c r="C263" s="20" t="s">
        <v>20</v>
      </c>
      <c r="D263" s="18">
        <v>11430</v>
      </c>
      <c r="E263" s="18">
        <v>11366</v>
      </c>
      <c r="F263" s="22">
        <v>-64</v>
      </c>
    </row>
    <row r="264" spans="1:6" ht="12.45" x14ac:dyDescent="0.3">
      <c r="A264" s="65">
        <v>260</v>
      </c>
      <c r="B264" s="19" t="s">
        <v>462</v>
      </c>
      <c r="C264" s="20" t="s">
        <v>59</v>
      </c>
      <c r="D264" s="18">
        <v>7207</v>
      </c>
      <c r="E264" s="18">
        <v>7142</v>
      </c>
      <c r="F264" s="22">
        <v>-65</v>
      </c>
    </row>
    <row r="265" spans="1:6" ht="12.45" x14ac:dyDescent="0.3">
      <c r="A265" s="65">
        <v>261</v>
      </c>
      <c r="B265" s="19" t="s">
        <v>360</v>
      </c>
      <c r="C265" s="20" t="s">
        <v>56</v>
      </c>
      <c r="D265" s="18">
        <v>21537</v>
      </c>
      <c r="E265" s="18">
        <v>21472</v>
      </c>
      <c r="F265" s="22">
        <v>-65</v>
      </c>
    </row>
    <row r="266" spans="1:6" ht="12.45" x14ac:dyDescent="0.3">
      <c r="A266" s="65">
        <v>262</v>
      </c>
      <c r="B266" s="19" t="s">
        <v>275</v>
      </c>
      <c r="C266" s="20" t="s">
        <v>22</v>
      </c>
      <c r="D266" s="18">
        <v>43262</v>
      </c>
      <c r="E266" s="18">
        <v>43195</v>
      </c>
      <c r="F266" s="22">
        <v>-67</v>
      </c>
    </row>
    <row r="267" spans="1:6" ht="12.45" x14ac:dyDescent="0.3">
      <c r="A267" s="65">
        <v>263</v>
      </c>
      <c r="B267" s="19" t="s">
        <v>428</v>
      </c>
      <c r="C267" s="20" t="s">
        <v>39</v>
      </c>
      <c r="D267" s="18">
        <v>10827</v>
      </c>
      <c r="E267" s="18">
        <v>10759</v>
      </c>
      <c r="F267" s="22">
        <v>-68</v>
      </c>
    </row>
    <row r="268" spans="1:6" ht="12.45" x14ac:dyDescent="0.3">
      <c r="A268" s="65">
        <v>264</v>
      </c>
      <c r="B268" s="19" t="s">
        <v>431</v>
      </c>
      <c r="C268" s="20" t="s">
        <v>37</v>
      </c>
      <c r="D268" s="18">
        <v>10406</v>
      </c>
      <c r="E268" s="18">
        <v>10338</v>
      </c>
      <c r="F268" s="22">
        <v>-68</v>
      </c>
    </row>
    <row r="269" spans="1:6" ht="12.45" x14ac:dyDescent="0.3">
      <c r="A269" s="65">
        <v>265</v>
      </c>
      <c r="B269" s="19" t="s">
        <v>254</v>
      </c>
      <c r="C269" s="20" t="s">
        <v>20</v>
      </c>
      <c r="D269" s="18">
        <v>51300</v>
      </c>
      <c r="E269" s="18">
        <v>51232</v>
      </c>
      <c r="F269" s="22">
        <v>-68</v>
      </c>
    </row>
    <row r="270" spans="1:6" ht="12.45" x14ac:dyDescent="0.3">
      <c r="A270" s="65">
        <v>266</v>
      </c>
      <c r="B270" s="19" t="s">
        <v>214</v>
      </c>
      <c r="C270" s="20" t="s">
        <v>20</v>
      </c>
      <c r="D270" s="18">
        <v>68528</v>
      </c>
      <c r="E270" s="18">
        <v>68460</v>
      </c>
      <c r="F270" s="22">
        <v>-68</v>
      </c>
    </row>
    <row r="271" spans="1:6" ht="12.45" x14ac:dyDescent="0.3">
      <c r="A271" s="65">
        <v>267</v>
      </c>
      <c r="B271" s="19" t="s">
        <v>391</v>
      </c>
      <c r="C271" s="20" t="s">
        <v>24</v>
      </c>
      <c r="D271" s="18">
        <v>14726</v>
      </c>
      <c r="E271" s="18">
        <v>14658</v>
      </c>
      <c r="F271" s="22">
        <v>-68</v>
      </c>
    </row>
    <row r="272" spans="1:6" ht="12.45" x14ac:dyDescent="0.3">
      <c r="A272" s="65">
        <v>268</v>
      </c>
      <c r="B272" s="19" t="s">
        <v>464</v>
      </c>
      <c r="C272" s="20" t="s">
        <v>24</v>
      </c>
      <c r="D272" s="18">
        <v>6957</v>
      </c>
      <c r="E272" s="18">
        <v>6888</v>
      </c>
      <c r="F272" s="22">
        <v>-69</v>
      </c>
    </row>
    <row r="273" spans="1:6" ht="12.45" x14ac:dyDescent="0.3">
      <c r="A273" s="65">
        <v>269</v>
      </c>
      <c r="B273" s="19" t="s">
        <v>535</v>
      </c>
      <c r="C273" s="20" t="s">
        <v>51</v>
      </c>
      <c r="D273" s="18">
        <v>8912</v>
      </c>
      <c r="E273" s="18">
        <v>8841</v>
      </c>
      <c r="F273" s="22">
        <v>-71</v>
      </c>
    </row>
    <row r="274" spans="1:6" ht="12.45" x14ac:dyDescent="0.3">
      <c r="A274" s="65">
        <v>270</v>
      </c>
      <c r="B274" s="19" t="s">
        <v>208</v>
      </c>
      <c r="C274" s="20" t="s">
        <v>20</v>
      </c>
      <c r="D274" s="18">
        <v>70800</v>
      </c>
      <c r="E274" s="18">
        <v>70729</v>
      </c>
      <c r="F274" s="22">
        <v>-71</v>
      </c>
    </row>
    <row r="275" spans="1:6" ht="12.45" x14ac:dyDescent="0.3">
      <c r="A275" s="65">
        <v>271</v>
      </c>
      <c r="B275" s="19" t="s">
        <v>444</v>
      </c>
      <c r="C275" s="20" t="s">
        <v>40</v>
      </c>
      <c r="D275" s="18">
        <v>8721</v>
      </c>
      <c r="E275" s="18">
        <v>8649</v>
      </c>
      <c r="F275" s="22">
        <v>-72</v>
      </c>
    </row>
    <row r="276" spans="1:6" ht="12.45" x14ac:dyDescent="0.3">
      <c r="A276" s="65">
        <v>272</v>
      </c>
      <c r="B276" s="19" t="s">
        <v>432</v>
      </c>
      <c r="C276" s="20" t="s">
        <v>52</v>
      </c>
      <c r="D276" s="18">
        <v>10379</v>
      </c>
      <c r="E276" s="18">
        <v>10307</v>
      </c>
      <c r="F276" s="22">
        <v>-72</v>
      </c>
    </row>
    <row r="277" spans="1:6" ht="12.45" x14ac:dyDescent="0.3">
      <c r="A277" s="65">
        <v>273</v>
      </c>
      <c r="B277" s="19" t="s">
        <v>195</v>
      </c>
      <c r="C277" s="20" t="s">
        <v>30</v>
      </c>
      <c r="D277" s="18">
        <v>81100</v>
      </c>
      <c r="E277" s="18">
        <v>81027</v>
      </c>
      <c r="F277" s="22">
        <v>-73</v>
      </c>
    </row>
    <row r="278" spans="1:6" ht="12.45" x14ac:dyDescent="0.3">
      <c r="A278" s="65">
        <v>274</v>
      </c>
      <c r="B278" s="19" t="s">
        <v>437</v>
      </c>
      <c r="C278" s="20" t="s">
        <v>24</v>
      </c>
      <c r="D278" s="18">
        <v>9752</v>
      </c>
      <c r="E278" s="18">
        <v>9678</v>
      </c>
      <c r="F278" s="22">
        <v>-74</v>
      </c>
    </row>
    <row r="279" spans="1:6" ht="12.45" x14ac:dyDescent="0.3">
      <c r="A279" s="65">
        <v>275</v>
      </c>
      <c r="B279" s="19" t="s">
        <v>473</v>
      </c>
      <c r="C279" s="20" t="s">
        <v>53</v>
      </c>
      <c r="D279" s="18">
        <v>5685</v>
      </c>
      <c r="E279" s="18">
        <v>5610</v>
      </c>
      <c r="F279" s="22">
        <v>-75</v>
      </c>
    </row>
    <row r="280" spans="1:6" ht="12.45" x14ac:dyDescent="0.3">
      <c r="A280" s="65">
        <v>276</v>
      </c>
      <c r="B280" s="19" t="s">
        <v>101</v>
      </c>
      <c r="C280" s="20" t="s">
        <v>20</v>
      </c>
      <c r="D280" s="18">
        <v>20071</v>
      </c>
      <c r="E280" s="18">
        <v>19994</v>
      </c>
      <c r="F280" s="22">
        <v>-77</v>
      </c>
    </row>
    <row r="281" spans="1:6" ht="12.45" x14ac:dyDescent="0.3">
      <c r="A281" s="65">
        <v>277</v>
      </c>
      <c r="B281" s="19" t="s">
        <v>456</v>
      </c>
      <c r="C281" s="20" t="s">
        <v>33</v>
      </c>
      <c r="D281" s="18">
        <v>7579</v>
      </c>
      <c r="E281" s="18">
        <v>7501</v>
      </c>
      <c r="F281" s="22">
        <v>-78</v>
      </c>
    </row>
    <row r="282" spans="1:6" ht="12.45" x14ac:dyDescent="0.3">
      <c r="A282" s="65">
        <v>278</v>
      </c>
      <c r="B282" s="19" t="s">
        <v>425</v>
      </c>
      <c r="C282" s="20" t="s">
        <v>30</v>
      </c>
      <c r="D282" s="18">
        <v>10987</v>
      </c>
      <c r="E282" s="18">
        <v>10908</v>
      </c>
      <c r="F282" s="22">
        <v>-79</v>
      </c>
    </row>
    <row r="283" spans="1:6" ht="12.45" x14ac:dyDescent="0.3">
      <c r="A283" s="65">
        <v>279</v>
      </c>
      <c r="B283" s="19" t="s">
        <v>417</v>
      </c>
      <c r="C283" s="20" t="s">
        <v>28</v>
      </c>
      <c r="D283" s="18">
        <v>12030</v>
      </c>
      <c r="E283" s="18">
        <v>11951</v>
      </c>
      <c r="F283" s="22">
        <v>-79</v>
      </c>
    </row>
    <row r="284" spans="1:6" ht="12.45" x14ac:dyDescent="0.3">
      <c r="A284" s="65">
        <v>280</v>
      </c>
      <c r="B284" s="19" t="s">
        <v>363</v>
      </c>
      <c r="C284" s="20" t="s">
        <v>41</v>
      </c>
      <c r="D284" s="18">
        <v>20744</v>
      </c>
      <c r="E284" s="18">
        <v>20664</v>
      </c>
      <c r="F284" s="22">
        <v>-80</v>
      </c>
    </row>
    <row r="285" spans="1:6" ht="12.45" x14ac:dyDescent="0.3">
      <c r="A285" s="65">
        <v>281</v>
      </c>
      <c r="B285" s="19" t="s">
        <v>390</v>
      </c>
      <c r="C285" s="20" t="s">
        <v>36</v>
      </c>
      <c r="D285" s="18">
        <v>14974</v>
      </c>
      <c r="E285" s="18">
        <v>14894</v>
      </c>
      <c r="F285" s="22">
        <v>-80</v>
      </c>
    </row>
    <row r="286" spans="1:6" ht="12.45" x14ac:dyDescent="0.3">
      <c r="A286" s="65">
        <v>282</v>
      </c>
      <c r="B286" s="19" t="s">
        <v>413</v>
      </c>
      <c r="C286" s="20" t="s">
        <v>32</v>
      </c>
      <c r="D286" s="18">
        <v>12442</v>
      </c>
      <c r="E286" s="18">
        <v>12362</v>
      </c>
      <c r="F286" s="22">
        <v>-80</v>
      </c>
    </row>
    <row r="287" spans="1:6" ht="12.45" x14ac:dyDescent="0.3">
      <c r="A287" s="65">
        <v>283</v>
      </c>
      <c r="B287" s="19" t="s">
        <v>359</v>
      </c>
      <c r="C287" s="20" t="s">
        <v>50</v>
      </c>
      <c r="D287" s="18">
        <v>21585</v>
      </c>
      <c r="E287" s="18">
        <v>21504</v>
      </c>
      <c r="F287" s="22">
        <v>-81</v>
      </c>
    </row>
    <row r="288" spans="1:6" ht="12.45" x14ac:dyDescent="0.3">
      <c r="A288" s="65">
        <v>284</v>
      </c>
      <c r="B288" s="19" t="s">
        <v>435</v>
      </c>
      <c r="C288" s="20" t="s">
        <v>51</v>
      </c>
      <c r="D288" s="18">
        <v>9991</v>
      </c>
      <c r="E288" s="18">
        <v>9910</v>
      </c>
      <c r="F288" s="22">
        <v>-81</v>
      </c>
    </row>
    <row r="289" spans="1:6" ht="12.45" x14ac:dyDescent="0.3">
      <c r="A289" s="65">
        <v>285</v>
      </c>
      <c r="B289" s="19" t="s">
        <v>371</v>
      </c>
      <c r="C289" s="20" t="s">
        <v>39</v>
      </c>
      <c r="D289" s="18">
        <v>19494</v>
      </c>
      <c r="E289" s="18">
        <v>19412</v>
      </c>
      <c r="F289" s="22">
        <v>-82</v>
      </c>
    </row>
    <row r="290" spans="1:6" ht="12.45" x14ac:dyDescent="0.3">
      <c r="A290" s="65">
        <v>286</v>
      </c>
      <c r="B290" s="19" t="s">
        <v>133</v>
      </c>
      <c r="C290" s="20" t="s">
        <v>20</v>
      </c>
      <c r="D290" s="18">
        <v>154762</v>
      </c>
      <c r="E290" s="18">
        <v>154680</v>
      </c>
      <c r="F290" s="22">
        <v>-82</v>
      </c>
    </row>
    <row r="291" spans="1:6" ht="12.45" x14ac:dyDescent="0.3">
      <c r="A291" s="65">
        <v>287</v>
      </c>
      <c r="B291" s="19" t="s">
        <v>283</v>
      </c>
      <c r="C291" s="20" t="s">
        <v>20</v>
      </c>
      <c r="D291" s="18">
        <v>39177</v>
      </c>
      <c r="E291" s="18">
        <v>39094</v>
      </c>
      <c r="F291" s="22">
        <v>-83</v>
      </c>
    </row>
    <row r="292" spans="1:6" ht="12.45" x14ac:dyDescent="0.3">
      <c r="A292" s="65">
        <v>288</v>
      </c>
      <c r="B292" s="19" t="s">
        <v>321</v>
      </c>
      <c r="C292" s="20" t="s">
        <v>27</v>
      </c>
      <c r="D292" s="18">
        <v>28722</v>
      </c>
      <c r="E292" s="18">
        <v>28638</v>
      </c>
      <c r="F292" s="22">
        <v>-84</v>
      </c>
    </row>
    <row r="293" spans="1:6" ht="12.45" x14ac:dyDescent="0.3">
      <c r="A293" s="65">
        <v>289</v>
      </c>
      <c r="B293" s="19" t="s">
        <v>424</v>
      </c>
      <c r="C293" s="20" t="s">
        <v>30</v>
      </c>
      <c r="D293" s="18">
        <v>11029</v>
      </c>
      <c r="E293" s="18">
        <v>10942</v>
      </c>
      <c r="F293" s="22">
        <v>-87</v>
      </c>
    </row>
    <row r="294" spans="1:6" ht="12.45" x14ac:dyDescent="0.3">
      <c r="A294" s="65">
        <v>290</v>
      </c>
      <c r="B294" s="19" t="s">
        <v>400</v>
      </c>
      <c r="C294" s="20" t="s">
        <v>57</v>
      </c>
      <c r="D294" s="18">
        <v>13326</v>
      </c>
      <c r="E294" s="18">
        <v>13238</v>
      </c>
      <c r="F294" s="22">
        <v>-88</v>
      </c>
    </row>
    <row r="295" spans="1:6" ht="12.45" x14ac:dyDescent="0.3">
      <c r="A295" s="65">
        <v>291</v>
      </c>
      <c r="B295" s="19" t="s">
        <v>312</v>
      </c>
      <c r="C295" s="20" t="s">
        <v>20</v>
      </c>
      <c r="D295" s="18">
        <v>31555</v>
      </c>
      <c r="E295" s="18">
        <v>31466</v>
      </c>
      <c r="F295" s="22">
        <v>-89</v>
      </c>
    </row>
    <row r="296" spans="1:6" ht="12.45" x14ac:dyDescent="0.3">
      <c r="A296" s="65">
        <v>292</v>
      </c>
      <c r="B296" s="19" t="s">
        <v>426</v>
      </c>
      <c r="C296" s="20" t="s">
        <v>20</v>
      </c>
      <c r="D296" s="18">
        <v>10989</v>
      </c>
      <c r="E296" s="18">
        <v>10899</v>
      </c>
      <c r="F296" s="22">
        <v>-90</v>
      </c>
    </row>
    <row r="297" spans="1:6" ht="12.45" x14ac:dyDescent="0.3">
      <c r="A297" s="65">
        <v>293</v>
      </c>
      <c r="B297" s="19" t="s">
        <v>335</v>
      </c>
      <c r="C297" s="20" t="s">
        <v>39</v>
      </c>
      <c r="D297" s="18">
        <v>26413</v>
      </c>
      <c r="E297" s="18">
        <v>26323</v>
      </c>
      <c r="F297" s="22">
        <v>-90</v>
      </c>
    </row>
    <row r="298" spans="1:6" ht="12.45" x14ac:dyDescent="0.3">
      <c r="A298" s="65">
        <v>294</v>
      </c>
      <c r="B298" s="19" t="s">
        <v>169</v>
      </c>
      <c r="C298" s="20" t="s">
        <v>21</v>
      </c>
      <c r="D298" s="18">
        <v>97647</v>
      </c>
      <c r="E298" s="18">
        <v>97554</v>
      </c>
      <c r="F298" s="22">
        <v>-93</v>
      </c>
    </row>
    <row r="299" spans="1:6" ht="12.45" x14ac:dyDescent="0.3">
      <c r="A299" s="65">
        <v>295</v>
      </c>
      <c r="B299" s="19" t="s">
        <v>306</v>
      </c>
      <c r="C299" s="20" t="s">
        <v>20</v>
      </c>
      <c r="D299" s="18">
        <v>32209</v>
      </c>
      <c r="E299" s="18">
        <v>32116</v>
      </c>
      <c r="F299" s="22">
        <v>-93</v>
      </c>
    </row>
    <row r="300" spans="1:6" ht="12.45" x14ac:dyDescent="0.3">
      <c r="A300" s="65">
        <v>296</v>
      </c>
      <c r="B300" s="19" t="s">
        <v>383</v>
      </c>
      <c r="C300" s="20" t="s">
        <v>39</v>
      </c>
      <c r="D300" s="18">
        <v>16760</v>
      </c>
      <c r="E300" s="18">
        <v>16662</v>
      </c>
      <c r="F300" s="22">
        <v>-98</v>
      </c>
    </row>
    <row r="301" spans="1:6" ht="12.45" x14ac:dyDescent="0.3">
      <c r="A301" s="65">
        <v>297</v>
      </c>
      <c r="B301" s="19" t="s">
        <v>94</v>
      </c>
      <c r="C301" s="20" t="s">
        <v>27</v>
      </c>
      <c r="D301" s="18">
        <v>13243</v>
      </c>
      <c r="E301" s="18">
        <v>13141</v>
      </c>
      <c r="F301" s="22">
        <v>-102</v>
      </c>
    </row>
    <row r="302" spans="1:6" ht="12.45" x14ac:dyDescent="0.3">
      <c r="A302" s="65">
        <v>298</v>
      </c>
      <c r="B302" s="19" t="s">
        <v>414</v>
      </c>
      <c r="C302" s="20" t="s">
        <v>55</v>
      </c>
      <c r="D302" s="18">
        <v>12289</v>
      </c>
      <c r="E302" s="18">
        <v>12185</v>
      </c>
      <c r="F302" s="22">
        <v>-104</v>
      </c>
    </row>
    <row r="303" spans="1:6" ht="12.45" x14ac:dyDescent="0.3">
      <c r="A303" s="65">
        <v>299</v>
      </c>
      <c r="B303" s="19" t="s">
        <v>347</v>
      </c>
      <c r="C303" s="20" t="s">
        <v>24</v>
      </c>
      <c r="D303" s="18">
        <v>24593</v>
      </c>
      <c r="E303" s="18">
        <v>24484</v>
      </c>
      <c r="F303" s="22">
        <v>-109</v>
      </c>
    </row>
    <row r="304" spans="1:6" ht="12.45" x14ac:dyDescent="0.3">
      <c r="A304" s="65">
        <v>300</v>
      </c>
      <c r="B304" s="19" t="s">
        <v>395</v>
      </c>
      <c r="C304" s="20" t="s">
        <v>51</v>
      </c>
      <c r="D304" s="18">
        <v>13803</v>
      </c>
      <c r="E304" s="18">
        <v>13694</v>
      </c>
      <c r="F304" s="22">
        <v>-109</v>
      </c>
    </row>
    <row r="305" spans="1:6" ht="12.45" x14ac:dyDescent="0.3">
      <c r="A305" s="65">
        <v>301</v>
      </c>
      <c r="B305" s="19" t="s">
        <v>357</v>
      </c>
      <c r="C305" s="20" t="s">
        <v>28</v>
      </c>
      <c r="D305" s="18">
        <v>22549</v>
      </c>
      <c r="E305" s="18">
        <v>22440</v>
      </c>
      <c r="F305" s="22">
        <v>-109</v>
      </c>
    </row>
    <row r="306" spans="1:6" ht="12.45" x14ac:dyDescent="0.3">
      <c r="A306" s="65">
        <v>302</v>
      </c>
      <c r="B306" s="19" t="s">
        <v>354</v>
      </c>
      <c r="C306" s="20" t="s">
        <v>42</v>
      </c>
      <c r="D306" s="18">
        <v>23171</v>
      </c>
      <c r="E306" s="18">
        <v>23062</v>
      </c>
      <c r="F306" s="22">
        <v>-109</v>
      </c>
    </row>
    <row r="307" spans="1:6" ht="12.45" x14ac:dyDescent="0.3">
      <c r="A307" s="65">
        <v>303</v>
      </c>
      <c r="B307" s="19" t="s">
        <v>288</v>
      </c>
      <c r="C307" s="20" t="s">
        <v>20</v>
      </c>
      <c r="D307" s="18">
        <v>38372</v>
      </c>
      <c r="E307" s="18">
        <v>38262</v>
      </c>
      <c r="F307" s="22">
        <v>-110</v>
      </c>
    </row>
    <row r="308" spans="1:6" ht="12.45" x14ac:dyDescent="0.3">
      <c r="A308" s="65">
        <v>304</v>
      </c>
      <c r="B308" s="19" t="s">
        <v>245</v>
      </c>
      <c r="C308" s="20" t="s">
        <v>28</v>
      </c>
      <c r="D308" s="18">
        <v>53723</v>
      </c>
      <c r="E308" s="18">
        <v>53613</v>
      </c>
      <c r="F308" s="22">
        <v>-110</v>
      </c>
    </row>
    <row r="309" spans="1:6" ht="12.45" x14ac:dyDescent="0.3">
      <c r="A309" s="65">
        <v>305</v>
      </c>
      <c r="B309" s="19" t="s">
        <v>393</v>
      </c>
      <c r="C309" s="20" t="s">
        <v>43</v>
      </c>
      <c r="D309" s="18">
        <v>14512</v>
      </c>
      <c r="E309" s="18">
        <v>14402</v>
      </c>
      <c r="F309" s="22">
        <v>-110</v>
      </c>
    </row>
    <row r="310" spans="1:6" ht="12.45" x14ac:dyDescent="0.3">
      <c r="A310" s="65">
        <v>306</v>
      </c>
      <c r="B310" s="19" t="s">
        <v>406</v>
      </c>
      <c r="C310" s="20" t="s">
        <v>37</v>
      </c>
      <c r="D310" s="18">
        <v>12823</v>
      </c>
      <c r="E310" s="18">
        <v>12712</v>
      </c>
      <c r="F310" s="22">
        <v>-111</v>
      </c>
    </row>
    <row r="311" spans="1:6" ht="12.45" x14ac:dyDescent="0.3">
      <c r="A311" s="65">
        <v>307</v>
      </c>
      <c r="B311" s="19" t="s">
        <v>334</v>
      </c>
      <c r="C311" s="20" t="s">
        <v>20</v>
      </c>
      <c r="D311" s="18">
        <v>26492</v>
      </c>
      <c r="E311" s="18">
        <v>26380</v>
      </c>
      <c r="F311" s="22">
        <v>-112</v>
      </c>
    </row>
    <row r="312" spans="1:6" ht="12.45" x14ac:dyDescent="0.3">
      <c r="A312" s="65">
        <v>308</v>
      </c>
      <c r="B312" s="19" t="s">
        <v>319</v>
      </c>
      <c r="C312" s="20" t="s">
        <v>42</v>
      </c>
      <c r="D312" s="18">
        <v>29362</v>
      </c>
      <c r="E312" s="18">
        <v>29249</v>
      </c>
      <c r="F312" s="22">
        <v>-113</v>
      </c>
    </row>
    <row r="313" spans="1:6" ht="12.45" x14ac:dyDescent="0.3">
      <c r="A313" s="65">
        <v>309</v>
      </c>
      <c r="B313" s="19" t="s">
        <v>412</v>
      </c>
      <c r="C313" s="20" t="s">
        <v>51</v>
      </c>
      <c r="D313" s="18">
        <v>12587</v>
      </c>
      <c r="E313" s="18">
        <v>12474</v>
      </c>
      <c r="F313" s="22">
        <v>-113</v>
      </c>
    </row>
    <row r="314" spans="1:6" ht="12.45" x14ac:dyDescent="0.3">
      <c r="A314" s="65">
        <v>310</v>
      </c>
      <c r="B314" s="19" t="s">
        <v>324</v>
      </c>
      <c r="C314" s="20" t="s">
        <v>42</v>
      </c>
      <c r="D314" s="18">
        <v>28243</v>
      </c>
      <c r="E314" s="18">
        <v>28129</v>
      </c>
      <c r="F314" s="22">
        <v>-114</v>
      </c>
    </row>
    <row r="315" spans="1:6" ht="12.45" x14ac:dyDescent="0.3">
      <c r="A315" s="65">
        <v>311</v>
      </c>
      <c r="B315" s="19" t="s">
        <v>336</v>
      </c>
      <c r="C315" s="20" t="s">
        <v>39</v>
      </c>
      <c r="D315" s="18">
        <v>26280</v>
      </c>
      <c r="E315" s="18">
        <v>26166</v>
      </c>
      <c r="F315" s="22">
        <v>-114</v>
      </c>
    </row>
    <row r="316" spans="1:6" ht="12.45" x14ac:dyDescent="0.3">
      <c r="A316" s="65">
        <v>312</v>
      </c>
      <c r="B316" s="19" t="s">
        <v>404</v>
      </c>
      <c r="C316" s="20" t="s">
        <v>31</v>
      </c>
      <c r="D316" s="18">
        <v>12933</v>
      </c>
      <c r="E316" s="18">
        <v>12817</v>
      </c>
      <c r="F316" s="22">
        <v>-116</v>
      </c>
    </row>
    <row r="317" spans="1:6" ht="12.45" x14ac:dyDescent="0.3">
      <c r="A317" s="65">
        <v>313</v>
      </c>
      <c r="B317" s="19" t="s">
        <v>369</v>
      </c>
      <c r="C317" s="20" t="s">
        <v>20</v>
      </c>
      <c r="D317" s="18">
        <v>19682</v>
      </c>
      <c r="E317" s="18">
        <v>19565</v>
      </c>
      <c r="F317" s="22">
        <v>-117</v>
      </c>
    </row>
    <row r="318" spans="1:6" ht="12.45" x14ac:dyDescent="0.3">
      <c r="A318" s="65">
        <v>314</v>
      </c>
      <c r="B318" s="19" t="s">
        <v>403</v>
      </c>
      <c r="C318" s="20" t="s">
        <v>21</v>
      </c>
      <c r="D318" s="18">
        <v>13060</v>
      </c>
      <c r="E318" s="18">
        <v>12941</v>
      </c>
      <c r="F318" s="22">
        <v>-119</v>
      </c>
    </row>
    <row r="319" spans="1:6" ht="12.45" x14ac:dyDescent="0.3">
      <c r="A319" s="65">
        <v>315</v>
      </c>
      <c r="B319" s="19" t="s">
        <v>224</v>
      </c>
      <c r="C319" s="20" t="s">
        <v>22</v>
      </c>
      <c r="D319" s="18">
        <v>62312</v>
      </c>
      <c r="E319" s="18">
        <v>62193</v>
      </c>
      <c r="F319" s="22">
        <v>-119</v>
      </c>
    </row>
    <row r="320" spans="1:6" ht="12.45" x14ac:dyDescent="0.3">
      <c r="A320" s="65">
        <v>316</v>
      </c>
      <c r="B320" s="19" t="s">
        <v>285</v>
      </c>
      <c r="C320" s="20" t="s">
        <v>30</v>
      </c>
      <c r="D320" s="18">
        <v>38934</v>
      </c>
      <c r="E320" s="18">
        <v>38815</v>
      </c>
      <c r="F320" s="22">
        <v>-119</v>
      </c>
    </row>
    <row r="321" spans="1:6" ht="12.45" x14ac:dyDescent="0.3">
      <c r="A321" s="65">
        <v>317</v>
      </c>
      <c r="B321" s="19" t="s">
        <v>263</v>
      </c>
      <c r="C321" s="20" t="s">
        <v>20</v>
      </c>
      <c r="D321" s="18">
        <v>48668</v>
      </c>
      <c r="E321" s="18">
        <v>48549</v>
      </c>
      <c r="F321" s="22">
        <v>-119</v>
      </c>
    </row>
    <row r="322" spans="1:6" ht="12.45" x14ac:dyDescent="0.3">
      <c r="A322" s="65">
        <v>318</v>
      </c>
      <c r="B322" s="19" t="s">
        <v>355</v>
      </c>
      <c r="C322" s="20" t="s">
        <v>20</v>
      </c>
      <c r="D322" s="18">
        <v>22882</v>
      </c>
      <c r="E322" s="18">
        <v>22763</v>
      </c>
      <c r="F322" s="22">
        <v>-119</v>
      </c>
    </row>
    <row r="323" spans="1:6" ht="12.45" x14ac:dyDescent="0.3">
      <c r="A323" s="65">
        <v>319</v>
      </c>
      <c r="B323" s="19" t="s">
        <v>301</v>
      </c>
      <c r="C323" s="20" t="s">
        <v>20</v>
      </c>
      <c r="D323" s="18">
        <v>33331</v>
      </c>
      <c r="E323" s="18">
        <v>33211</v>
      </c>
      <c r="F323" s="22">
        <v>-120</v>
      </c>
    </row>
    <row r="324" spans="1:6" ht="12.45" x14ac:dyDescent="0.3">
      <c r="A324" s="65">
        <v>320</v>
      </c>
      <c r="B324" s="19" t="s">
        <v>419</v>
      </c>
      <c r="C324" s="20" t="s">
        <v>49</v>
      </c>
      <c r="D324" s="18">
        <v>11699</v>
      </c>
      <c r="E324" s="18">
        <v>11578</v>
      </c>
      <c r="F324" s="22">
        <v>-121</v>
      </c>
    </row>
    <row r="325" spans="1:6" ht="12.45" x14ac:dyDescent="0.3">
      <c r="A325" s="65">
        <v>321</v>
      </c>
      <c r="B325" s="19" t="s">
        <v>408</v>
      </c>
      <c r="C325" s="20" t="s">
        <v>51</v>
      </c>
      <c r="D325" s="18">
        <v>12772</v>
      </c>
      <c r="E325" s="18">
        <v>12650</v>
      </c>
      <c r="F325" s="22">
        <v>-122</v>
      </c>
    </row>
    <row r="326" spans="1:6" ht="12.45" x14ac:dyDescent="0.3">
      <c r="A326" s="65">
        <v>322</v>
      </c>
      <c r="B326" s="19" t="s">
        <v>388</v>
      </c>
      <c r="C326" s="20" t="s">
        <v>29</v>
      </c>
      <c r="D326" s="18">
        <v>15996</v>
      </c>
      <c r="E326" s="18">
        <v>15873</v>
      </c>
      <c r="F326" s="22">
        <v>-123</v>
      </c>
    </row>
    <row r="327" spans="1:6" ht="12.45" x14ac:dyDescent="0.3">
      <c r="A327" s="65">
        <v>323</v>
      </c>
      <c r="B327" s="19" t="s">
        <v>157</v>
      </c>
      <c r="C327" s="20" t="s">
        <v>20</v>
      </c>
      <c r="D327" s="18">
        <v>108315</v>
      </c>
      <c r="E327" s="18">
        <v>108192</v>
      </c>
      <c r="F327" s="22">
        <v>-123</v>
      </c>
    </row>
    <row r="328" spans="1:6" ht="12.45" x14ac:dyDescent="0.3">
      <c r="A328" s="65">
        <v>324</v>
      </c>
      <c r="B328" s="19" t="s">
        <v>337</v>
      </c>
      <c r="C328" s="20" t="s">
        <v>55</v>
      </c>
      <c r="D328" s="18">
        <v>26287</v>
      </c>
      <c r="E328" s="18">
        <v>26163</v>
      </c>
      <c r="F328" s="22">
        <v>-124</v>
      </c>
    </row>
    <row r="329" spans="1:6" ht="12.45" x14ac:dyDescent="0.3">
      <c r="A329" s="65">
        <v>325</v>
      </c>
      <c r="B329" s="19" t="s">
        <v>273</v>
      </c>
      <c r="C329" s="20" t="s">
        <v>34</v>
      </c>
      <c r="D329" s="18">
        <v>44318</v>
      </c>
      <c r="E329" s="18">
        <v>44191</v>
      </c>
      <c r="F329" s="22">
        <v>-127</v>
      </c>
    </row>
    <row r="330" spans="1:6" ht="12.45" x14ac:dyDescent="0.3">
      <c r="A330" s="65">
        <v>326</v>
      </c>
      <c r="B330" s="19" t="s">
        <v>320</v>
      </c>
      <c r="C330" s="20" t="s">
        <v>53</v>
      </c>
      <c r="D330" s="18">
        <v>28937</v>
      </c>
      <c r="E330" s="18">
        <v>28810</v>
      </c>
      <c r="F330" s="22">
        <v>-127</v>
      </c>
    </row>
    <row r="331" spans="1:6" ht="12.45" x14ac:dyDescent="0.3">
      <c r="A331" s="65">
        <v>327</v>
      </c>
      <c r="B331" s="19" t="s">
        <v>409</v>
      </c>
      <c r="C331" s="20" t="s">
        <v>40</v>
      </c>
      <c r="D331" s="18">
        <v>12742</v>
      </c>
      <c r="E331" s="18">
        <v>12612</v>
      </c>
      <c r="F331" s="22">
        <v>-130</v>
      </c>
    </row>
    <row r="332" spans="1:6" ht="12.45" x14ac:dyDescent="0.3">
      <c r="A332" s="65">
        <v>328</v>
      </c>
      <c r="B332" s="19" t="s">
        <v>380</v>
      </c>
      <c r="C332" s="20" t="s">
        <v>33</v>
      </c>
      <c r="D332" s="18">
        <v>17125</v>
      </c>
      <c r="E332" s="18">
        <v>16992</v>
      </c>
      <c r="F332" s="22">
        <v>-133</v>
      </c>
    </row>
    <row r="333" spans="1:6" ht="12.45" x14ac:dyDescent="0.3">
      <c r="A333" s="65">
        <v>329</v>
      </c>
      <c r="B333" s="19" t="s">
        <v>196</v>
      </c>
      <c r="C333" s="20" t="s">
        <v>20</v>
      </c>
      <c r="D333" s="18">
        <v>80718</v>
      </c>
      <c r="E333" s="18">
        <v>80585</v>
      </c>
      <c r="F333" s="22">
        <v>-133</v>
      </c>
    </row>
    <row r="334" spans="1:6" ht="12.45" x14ac:dyDescent="0.3">
      <c r="A334" s="65">
        <v>330</v>
      </c>
      <c r="B334" s="19" t="s">
        <v>180</v>
      </c>
      <c r="C334" s="20" t="s">
        <v>28</v>
      </c>
      <c r="D334" s="18">
        <v>90625</v>
      </c>
      <c r="E334" s="18">
        <v>90490</v>
      </c>
      <c r="F334" s="22">
        <v>-135</v>
      </c>
    </row>
    <row r="335" spans="1:6" ht="12.45" x14ac:dyDescent="0.3">
      <c r="A335" s="65">
        <v>331</v>
      </c>
      <c r="B335" s="19" t="s">
        <v>207</v>
      </c>
      <c r="C335" s="20" t="s">
        <v>32</v>
      </c>
      <c r="D335" s="18">
        <v>72727</v>
      </c>
      <c r="E335" s="18">
        <v>72592</v>
      </c>
      <c r="F335" s="22">
        <v>-135</v>
      </c>
    </row>
    <row r="336" spans="1:6" ht="12.45" x14ac:dyDescent="0.3">
      <c r="A336" s="65">
        <v>332</v>
      </c>
      <c r="B336" s="19" t="s">
        <v>294</v>
      </c>
      <c r="C336" s="20" t="s">
        <v>20</v>
      </c>
      <c r="D336" s="18">
        <v>35418</v>
      </c>
      <c r="E336" s="18">
        <v>35283</v>
      </c>
      <c r="F336" s="22">
        <v>-135</v>
      </c>
    </row>
    <row r="337" spans="1:6" ht="12.45" x14ac:dyDescent="0.3">
      <c r="A337" s="65">
        <v>333</v>
      </c>
      <c r="B337" s="19" t="s">
        <v>348</v>
      </c>
      <c r="C337" s="20" t="s">
        <v>20</v>
      </c>
      <c r="D337" s="18">
        <v>24585</v>
      </c>
      <c r="E337" s="18">
        <v>24448</v>
      </c>
      <c r="F337" s="22">
        <v>-137</v>
      </c>
    </row>
    <row r="338" spans="1:6" ht="12.45" x14ac:dyDescent="0.3">
      <c r="A338" s="65">
        <v>334</v>
      </c>
      <c r="B338" s="19" t="s">
        <v>389</v>
      </c>
      <c r="C338" s="20" t="s">
        <v>28</v>
      </c>
      <c r="D338" s="18">
        <v>15184</v>
      </c>
      <c r="E338" s="18">
        <v>15045</v>
      </c>
      <c r="F338" s="22">
        <v>-139</v>
      </c>
    </row>
    <row r="339" spans="1:6" ht="12.45" x14ac:dyDescent="0.3">
      <c r="A339" s="65">
        <v>335</v>
      </c>
      <c r="B339" s="19" t="s">
        <v>105</v>
      </c>
      <c r="C339" s="20" t="s">
        <v>26</v>
      </c>
      <c r="D339" s="18">
        <v>429732</v>
      </c>
      <c r="E339" s="18">
        <v>429591</v>
      </c>
      <c r="F339" s="22">
        <v>-141</v>
      </c>
    </row>
    <row r="340" spans="1:6" ht="12.45" x14ac:dyDescent="0.3">
      <c r="A340" s="65">
        <v>336</v>
      </c>
      <c r="B340" s="19" t="s">
        <v>376</v>
      </c>
      <c r="C340" s="20" t="s">
        <v>52</v>
      </c>
      <c r="D340" s="18">
        <v>17922</v>
      </c>
      <c r="E340" s="18">
        <v>17780</v>
      </c>
      <c r="F340" s="22">
        <v>-142</v>
      </c>
    </row>
    <row r="341" spans="1:6" ht="12.45" x14ac:dyDescent="0.3">
      <c r="A341" s="65">
        <v>337</v>
      </c>
      <c r="B341" s="19" t="s">
        <v>367</v>
      </c>
      <c r="C341" s="20" t="s">
        <v>27</v>
      </c>
      <c r="D341" s="18">
        <v>19937</v>
      </c>
      <c r="E341" s="18">
        <v>19795</v>
      </c>
      <c r="F341" s="22">
        <v>-142</v>
      </c>
    </row>
    <row r="342" spans="1:6" ht="12.45" x14ac:dyDescent="0.3">
      <c r="A342" s="65">
        <v>338</v>
      </c>
      <c r="B342" s="19" t="s">
        <v>529</v>
      </c>
      <c r="C342" s="20" t="s">
        <v>22</v>
      </c>
      <c r="D342" s="18">
        <v>33440</v>
      </c>
      <c r="E342" s="18">
        <v>33293</v>
      </c>
      <c r="F342" s="22">
        <v>-147</v>
      </c>
    </row>
    <row r="343" spans="1:6" ht="12.45" x14ac:dyDescent="0.3">
      <c r="A343" s="65">
        <v>339</v>
      </c>
      <c r="B343" s="19" t="s">
        <v>255</v>
      </c>
      <c r="C343" s="20" t="s">
        <v>20</v>
      </c>
      <c r="D343" s="18">
        <v>51066</v>
      </c>
      <c r="E343" s="18">
        <v>50918</v>
      </c>
      <c r="F343" s="22">
        <v>-148</v>
      </c>
    </row>
    <row r="344" spans="1:6" ht="12.45" x14ac:dyDescent="0.3">
      <c r="A344" s="65">
        <v>340</v>
      </c>
      <c r="B344" s="19" t="s">
        <v>297</v>
      </c>
      <c r="C344" s="20" t="s">
        <v>20</v>
      </c>
      <c r="D344" s="18">
        <v>34064</v>
      </c>
      <c r="E344" s="18">
        <v>33915</v>
      </c>
      <c r="F344" s="22">
        <v>-149</v>
      </c>
    </row>
    <row r="345" spans="1:6" ht="12.45" x14ac:dyDescent="0.3">
      <c r="A345" s="65">
        <v>341</v>
      </c>
      <c r="B345" s="19" t="s">
        <v>289</v>
      </c>
      <c r="C345" s="20" t="s">
        <v>20</v>
      </c>
      <c r="D345" s="18">
        <v>37388</v>
      </c>
      <c r="E345" s="18">
        <v>37237</v>
      </c>
      <c r="F345" s="22">
        <v>-151</v>
      </c>
    </row>
    <row r="346" spans="1:6" ht="12.45" x14ac:dyDescent="0.3">
      <c r="A346" s="65">
        <v>342</v>
      </c>
      <c r="B346" s="19" t="s">
        <v>530</v>
      </c>
      <c r="C346" s="20" t="s">
        <v>34</v>
      </c>
      <c r="D346" s="18">
        <v>25650</v>
      </c>
      <c r="E346" s="18">
        <v>25498</v>
      </c>
      <c r="F346" s="22">
        <v>-152</v>
      </c>
    </row>
    <row r="347" spans="1:6" ht="12.45" x14ac:dyDescent="0.3">
      <c r="A347" s="65">
        <v>343</v>
      </c>
      <c r="B347" s="19" t="s">
        <v>386</v>
      </c>
      <c r="C347" s="20" t="s">
        <v>59</v>
      </c>
      <c r="D347" s="18">
        <v>16290</v>
      </c>
      <c r="E347" s="18">
        <v>16138</v>
      </c>
      <c r="F347" s="22">
        <v>-152</v>
      </c>
    </row>
    <row r="348" spans="1:6" ht="12.45" x14ac:dyDescent="0.3">
      <c r="A348" s="65">
        <v>344</v>
      </c>
      <c r="B348" s="19" t="s">
        <v>531</v>
      </c>
      <c r="C348" s="20" t="s">
        <v>31</v>
      </c>
      <c r="D348" s="18">
        <v>21952</v>
      </c>
      <c r="E348" s="18">
        <v>21798</v>
      </c>
      <c r="F348" s="22">
        <v>-154</v>
      </c>
    </row>
    <row r="349" spans="1:6" ht="12.45" x14ac:dyDescent="0.3">
      <c r="A349" s="65">
        <v>345</v>
      </c>
      <c r="B349" s="19" t="s">
        <v>149</v>
      </c>
      <c r="C349" s="20" t="s">
        <v>21</v>
      </c>
      <c r="D349" s="18">
        <v>116022</v>
      </c>
      <c r="E349" s="18">
        <v>115867</v>
      </c>
      <c r="F349" s="22">
        <v>-155</v>
      </c>
    </row>
    <row r="350" spans="1:6" ht="12.45" x14ac:dyDescent="0.3">
      <c r="A350" s="65">
        <v>346</v>
      </c>
      <c r="B350" s="19" t="s">
        <v>277</v>
      </c>
      <c r="C350" s="20" t="s">
        <v>42</v>
      </c>
      <c r="D350" s="18">
        <v>42567</v>
      </c>
      <c r="E350" s="18">
        <v>42411</v>
      </c>
      <c r="F350" s="22">
        <v>-156</v>
      </c>
    </row>
    <row r="351" spans="1:6" ht="12.45" x14ac:dyDescent="0.3">
      <c r="A351" s="65">
        <v>347</v>
      </c>
      <c r="B351" s="19" t="s">
        <v>226</v>
      </c>
      <c r="C351" s="20" t="s">
        <v>21</v>
      </c>
      <c r="D351" s="18">
        <v>61863</v>
      </c>
      <c r="E351" s="18">
        <v>61707</v>
      </c>
      <c r="F351" s="22">
        <v>-156</v>
      </c>
    </row>
    <row r="352" spans="1:6" ht="12.45" x14ac:dyDescent="0.3">
      <c r="A352" s="65">
        <v>348</v>
      </c>
      <c r="B352" s="19" t="s">
        <v>293</v>
      </c>
      <c r="C352" s="20" t="s">
        <v>28</v>
      </c>
      <c r="D352" s="18">
        <v>35491</v>
      </c>
      <c r="E352" s="18">
        <v>35331</v>
      </c>
      <c r="F352" s="22">
        <v>-160</v>
      </c>
    </row>
    <row r="353" spans="1:6" ht="12.45" x14ac:dyDescent="0.3">
      <c r="A353" s="65">
        <v>349</v>
      </c>
      <c r="B353" s="19" t="s">
        <v>381</v>
      </c>
      <c r="C353" s="20" t="s">
        <v>28</v>
      </c>
      <c r="D353" s="18">
        <v>17132</v>
      </c>
      <c r="E353" s="18">
        <v>16970</v>
      </c>
      <c r="F353" s="22">
        <v>-162</v>
      </c>
    </row>
    <row r="354" spans="1:6" ht="12.45" x14ac:dyDescent="0.3">
      <c r="A354" s="65">
        <v>350</v>
      </c>
      <c r="B354" s="19" t="s">
        <v>154</v>
      </c>
      <c r="C354" s="20" t="s">
        <v>20</v>
      </c>
      <c r="D354" s="18">
        <v>112442</v>
      </c>
      <c r="E354" s="18">
        <v>112279</v>
      </c>
      <c r="F354" s="22">
        <v>-163</v>
      </c>
    </row>
    <row r="355" spans="1:6" ht="12.45" x14ac:dyDescent="0.3">
      <c r="A355" s="65">
        <v>351</v>
      </c>
      <c r="B355" s="19" t="s">
        <v>401</v>
      </c>
      <c r="C355" s="20" t="s">
        <v>50</v>
      </c>
      <c r="D355" s="18">
        <v>13309</v>
      </c>
      <c r="E355" s="18">
        <v>13142</v>
      </c>
      <c r="F355" s="22">
        <v>-167</v>
      </c>
    </row>
    <row r="356" spans="1:6" ht="12.45" x14ac:dyDescent="0.3">
      <c r="A356" s="65">
        <v>352</v>
      </c>
      <c r="B356" s="19" t="s">
        <v>290</v>
      </c>
      <c r="C356" s="20" t="s">
        <v>42</v>
      </c>
      <c r="D356" s="18">
        <v>37246</v>
      </c>
      <c r="E356" s="18">
        <v>37073</v>
      </c>
      <c r="F356" s="22">
        <v>-173</v>
      </c>
    </row>
    <row r="357" spans="1:6" ht="12.45" x14ac:dyDescent="0.3">
      <c r="A357" s="65">
        <v>353</v>
      </c>
      <c r="B357" s="19" t="s">
        <v>240</v>
      </c>
      <c r="C357" s="20" t="s">
        <v>28</v>
      </c>
      <c r="D357" s="18">
        <v>56769</v>
      </c>
      <c r="E357" s="18">
        <v>56596</v>
      </c>
      <c r="F357" s="22">
        <v>-173</v>
      </c>
    </row>
    <row r="358" spans="1:6" ht="12.45" x14ac:dyDescent="0.3">
      <c r="A358" s="65">
        <v>354</v>
      </c>
      <c r="B358" s="19" t="s">
        <v>295</v>
      </c>
      <c r="C358" s="20" t="s">
        <v>20</v>
      </c>
      <c r="D358" s="18">
        <v>34508</v>
      </c>
      <c r="E358" s="18">
        <v>34333</v>
      </c>
      <c r="F358" s="22">
        <v>-175</v>
      </c>
    </row>
    <row r="359" spans="1:6" ht="12.45" x14ac:dyDescent="0.3">
      <c r="A359" s="65">
        <v>355</v>
      </c>
      <c r="B359" s="19" t="s">
        <v>221</v>
      </c>
      <c r="C359" s="20" t="s">
        <v>37</v>
      </c>
      <c r="D359" s="18">
        <v>63899</v>
      </c>
      <c r="E359" s="18">
        <v>63719</v>
      </c>
      <c r="F359" s="22">
        <v>-180</v>
      </c>
    </row>
    <row r="360" spans="1:6" ht="12.45" x14ac:dyDescent="0.3">
      <c r="A360" s="65">
        <v>356</v>
      </c>
      <c r="B360" s="19" t="s">
        <v>281</v>
      </c>
      <c r="C360" s="20" t="s">
        <v>53</v>
      </c>
      <c r="D360" s="18">
        <v>40062</v>
      </c>
      <c r="E360" s="18">
        <v>39881</v>
      </c>
      <c r="F360" s="22">
        <v>-181</v>
      </c>
    </row>
    <row r="361" spans="1:6" ht="12.45" x14ac:dyDescent="0.3">
      <c r="A361" s="65">
        <v>357</v>
      </c>
      <c r="B361" s="19" t="s">
        <v>91</v>
      </c>
      <c r="C361" s="20" t="s">
        <v>42</v>
      </c>
      <c r="D361" s="18">
        <v>32547</v>
      </c>
      <c r="E361" s="18">
        <v>32364</v>
      </c>
      <c r="F361" s="22">
        <v>-183</v>
      </c>
    </row>
    <row r="362" spans="1:6" ht="12.45" x14ac:dyDescent="0.3">
      <c r="A362" s="65">
        <v>358</v>
      </c>
      <c r="B362" s="19" t="s">
        <v>192</v>
      </c>
      <c r="C362" s="20" t="s">
        <v>20</v>
      </c>
      <c r="D362" s="18">
        <v>82728</v>
      </c>
      <c r="E362" s="18">
        <v>82544</v>
      </c>
      <c r="F362" s="22">
        <v>-184</v>
      </c>
    </row>
    <row r="363" spans="1:6" ht="12.45" x14ac:dyDescent="0.3">
      <c r="A363" s="65">
        <v>359</v>
      </c>
      <c r="B363" s="19" t="s">
        <v>309</v>
      </c>
      <c r="C363" s="20" t="s">
        <v>43</v>
      </c>
      <c r="D363" s="18">
        <v>31993</v>
      </c>
      <c r="E363" s="18">
        <v>31806</v>
      </c>
      <c r="F363" s="22">
        <v>-187</v>
      </c>
    </row>
    <row r="364" spans="1:6" ht="12.45" x14ac:dyDescent="0.3">
      <c r="A364" s="65">
        <v>360</v>
      </c>
      <c r="B364" s="19" t="s">
        <v>340</v>
      </c>
      <c r="C364" s="20" t="s">
        <v>27</v>
      </c>
      <c r="D364" s="18">
        <v>25993</v>
      </c>
      <c r="E364" s="18">
        <v>25806</v>
      </c>
      <c r="F364" s="22">
        <v>-187</v>
      </c>
    </row>
    <row r="365" spans="1:6" ht="12.45" x14ac:dyDescent="0.3">
      <c r="A365" s="65">
        <v>361</v>
      </c>
      <c r="B365" s="19" t="s">
        <v>219</v>
      </c>
      <c r="C365" s="20" t="s">
        <v>42</v>
      </c>
      <c r="D365" s="18">
        <v>65431</v>
      </c>
      <c r="E365" s="18">
        <v>65239</v>
      </c>
      <c r="F365" s="22">
        <v>-192</v>
      </c>
    </row>
    <row r="366" spans="1:6" ht="12.45" x14ac:dyDescent="0.3">
      <c r="A366" s="65">
        <v>362</v>
      </c>
      <c r="B366" s="19" t="s">
        <v>177</v>
      </c>
      <c r="C366" s="20" t="s">
        <v>30</v>
      </c>
      <c r="D366" s="18">
        <v>92552</v>
      </c>
      <c r="E366" s="18">
        <v>92360</v>
      </c>
      <c r="F366" s="22">
        <v>-192</v>
      </c>
    </row>
    <row r="367" spans="1:6" ht="12.45" x14ac:dyDescent="0.3">
      <c r="A367" s="65">
        <v>363</v>
      </c>
      <c r="B367" s="19" t="s">
        <v>262</v>
      </c>
      <c r="C367" s="20" t="s">
        <v>26</v>
      </c>
      <c r="D367" s="18">
        <v>49156</v>
      </c>
      <c r="E367" s="18">
        <v>48962</v>
      </c>
      <c r="F367" s="22">
        <v>-194</v>
      </c>
    </row>
    <row r="368" spans="1:6" ht="12.45" x14ac:dyDescent="0.3">
      <c r="A368" s="65">
        <v>364</v>
      </c>
      <c r="B368" s="19" t="s">
        <v>286</v>
      </c>
      <c r="C368" s="20" t="s">
        <v>20</v>
      </c>
      <c r="D368" s="18">
        <v>38679</v>
      </c>
      <c r="E368" s="18">
        <v>38484</v>
      </c>
      <c r="F368" s="22">
        <v>-195</v>
      </c>
    </row>
    <row r="369" spans="1:6" ht="12.45" x14ac:dyDescent="0.3">
      <c r="A369" s="65">
        <v>365</v>
      </c>
      <c r="B369" s="19" t="s">
        <v>311</v>
      </c>
      <c r="C369" s="20" t="s">
        <v>39</v>
      </c>
      <c r="D369" s="18">
        <v>31664</v>
      </c>
      <c r="E369" s="18">
        <v>31468</v>
      </c>
      <c r="F369" s="22">
        <v>-196</v>
      </c>
    </row>
    <row r="370" spans="1:6" ht="12.45" x14ac:dyDescent="0.3">
      <c r="A370" s="65">
        <v>366</v>
      </c>
      <c r="B370" s="19" t="s">
        <v>235</v>
      </c>
      <c r="C370" s="20" t="s">
        <v>22</v>
      </c>
      <c r="D370" s="18">
        <v>59962</v>
      </c>
      <c r="E370" s="18">
        <v>59765</v>
      </c>
      <c r="F370" s="22">
        <v>-197</v>
      </c>
    </row>
    <row r="371" spans="1:6" ht="12.45" x14ac:dyDescent="0.3">
      <c r="A371" s="65">
        <v>367</v>
      </c>
      <c r="B371" s="19" t="s">
        <v>225</v>
      </c>
      <c r="C371" s="20" t="s">
        <v>21</v>
      </c>
      <c r="D371" s="18">
        <v>62392</v>
      </c>
      <c r="E371" s="18">
        <v>62193</v>
      </c>
      <c r="F371" s="22">
        <v>-199</v>
      </c>
    </row>
    <row r="372" spans="1:6" ht="12.45" x14ac:dyDescent="0.3">
      <c r="A372" s="65">
        <v>368</v>
      </c>
      <c r="B372" s="19" t="s">
        <v>346</v>
      </c>
      <c r="C372" s="20" t="s">
        <v>28</v>
      </c>
      <c r="D372" s="18">
        <v>24696</v>
      </c>
      <c r="E372" s="18">
        <v>24496</v>
      </c>
      <c r="F372" s="22">
        <v>-200</v>
      </c>
    </row>
    <row r="373" spans="1:6" ht="12.45" x14ac:dyDescent="0.3">
      <c r="A373" s="65">
        <v>369</v>
      </c>
      <c r="B373" s="19" t="s">
        <v>107</v>
      </c>
      <c r="C373" s="20" t="s">
        <v>28</v>
      </c>
      <c r="D373" s="18">
        <v>340635</v>
      </c>
      <c r="E373" s="18">
        <v>340433</v>
      </c>
      <c r="F373" s="22">
        <v>-202</v>
      </c>
    </row>
    <row r="374" spans="1:6" ht="12.45" x14ac:dyDescent="0.3">
      <c r="A374" s="65">
        <v>370</v>
      </c>
      <c r="B374" s="19" t="s">
        <v>206</v>
      </c>
      <c r="C374" s="20" t="s">
        <v>31</v>
      </c>
      <c r="D374" s="18">
        <v>74013</v>
      </c>
      <c r="E374" s="18">
        <v>73811</v>
      </c>
      <c r="F374" s="22">
        <v>-202</v>
      </c>
    </row>
    <row r="375" spans="1:6" ht="12.45" x14ac:dyDescent="0.3">
      <c r="A375" s="65">
        <v>371</v>
      </c>
      <c r="B375" s="19" t="s">
        <v>250</v>
      </c>
      <c r="C375" s="20" t="s">
        <v>20</v>
      </c>
      <c r="D375" s="18">
        <v>52560</v>
      </c>
      <c r="E375" s="18">
        <v>52353</v>
      </c>
      <c r="F375" s="22">
        <v>-207</v>
      </c>
    </row>
    <row r="376" spans="1:6" ht="12.45" x14ac:dyDescent="0.3">
      <c r="A376" s="65">
        <v>372</v>
      </c>
      <c r="B376" s="19" t="s">
        <v>212</v>
      </c>
      <c r="C376" s="20" t="s">
        <v>33</v>
      </c>
      <c r="D376" s="18">
        <v>68973</v>
      </c>
      <c r="E376" s="18">
        <v>68764</v>
      </c>
      <c r="F376" s="22">
        <v>-209</v>
      </c>
    </row>
    <row r="377" spans="1:6" ht="12.45" x14ac:dyDescent="0.3">
      <c r="A377" s="65">
        <v>373</v>
      </c>
      <c r="B377" s="19" t="s">
        <v>323</v>
      </c>
      <c r="C377" s="20" t="s">
        <v>21</v>
      </c>
      <c r="D377" s="18">
        <v>28445</v>
      </c>
      <c r="E377" s="18">
        <v>28233</v>
      </c>
      <c r="F377" s="22">
        <v>-212</v>
      </c>
    </row>
    <row r="378" spans="1:6" ht="12.45" x14ac:dyDescent="0.3">
      <c r="A378" s="65">
        <v>374</v>
      </c>
      <c r="B378" s="19" t="s">
        <v>280</v>
      </c>
      <c r="C378" s="20" t="s">
        <v>20</v>
      </c>
      <c r="D378" s="18">
        <v>41111</v>
      </c>
      <c r="E378" s="18">
        <v>40893</v>
      </c>
      <c r="F378" s="22">
        <v>-218</v>
      </c>
    </row>
    <row r="379" spans="1:6" ht="12.45" x14ac:dyDescent="0.3">
      <c r="A379" s="65">
        <v>375</v>
      </c>
      <c r="B379" s="19" t="s">
        <v>247</v>
      </c>
      <c r="C379" s="20" t="s">
        <v>20</v>
      </c>
      <c r="D379" s="18">
        <v>53182</v>
      </c>
      <c r="E379" s="18">
        <v>52961</v>
      </c>
      <c r="F379" s="22">
        <v>-221</v>
      </c>
    </row>
    <row r="380" spans="1:6" ht="12.45" x14ac:dyDescent="0.3">
      <c r="A380" s="65">
        <v>376</v>
      </c>
      <c r="B380" s="19" t="s">
        <v>274</v>
      </c>
      <c r="C380" s="20" t="s">
        <v>30</v>
      </c>
      <c r="D380" s="18">
        <v>44120</v>
      </c>
      <c r="E380" s="18">
        <v>43893</v>
      </c>
      <c r="F380" s="22">
        <v>-227</v>
      </c>
    </row>
    <row r="381" spans="1:6" ht="12.45" x14ac:dyDescent="0.3">
      <c r="A381" s="65">
        <v>377</v>
      </c>
      <c r="B381" s="19" t="s">
        <v>276</v>
      </c>
      <c r="C381" s="20" t="s">
        <v>40</v>
      </c>
      <c r="D381" s="18">
        <v>43302</v>
      </c>
      <c r="E381" s="18">
        <v>43073</v>
      </c>
      <c r="F381" s="22">
        <v>-229</v>
      </c>
    </row>
    <row r="382" spans="1:6" ht="12.45" x14ac:dyDescent="0.3">
      <c r="A382" s="65">
        <v>378</v>
      </c>
      <c r="B382" s="19" t="s">
        <v>234</v>
      </c>
      <c r="C382" s="20" t="s">
        <v>21</v>
      </c>
      <c r="D382" s="18">
        <v>60044</v>
      </c>
      <c r="E382" s="18">
        <v>59812</v>
      </c>
      <c r="F382" s="22">
        <v>-232</v>
      </c>
    </row>
    <row r="383" spans="1:6" ht="12.45" x14ac:dyDescent="0.3">
      <c r="A383" s="65">
        <v>379</v>
      </c>
      <c r="B383" s="19" t="s">
        <v>237</v>
      </c>
      <c r="C383" s="20" t="s">
        <v>34</v>
      </c>
      <c r="D383" s="18">
        <v>59395</v>
      </c>
      <c r="E383" s="18">
        <v>59160</v>
      </c>
      <c r="F383" s="22">
        <v>-235</v>
      </c>
    </row>
    <row r="384" spans="1:6" ht="12.45" x14ac:dyDescent="0.3">
      <c r="A384" s="65">
        <v>380</v>
      </c>
      <c r="B384" s="19" t="s">
        <v>264</v>
      </c>
      <c r="C384" s="20" t="s">
        <v>20</v>
      </c>
      <c r="D384" s="18">
        <v>48234</v>
      </c>
      <c r="E384" s="18">
        <v>47998</v>
      </c>
      <c r="F384" s="22">
        <v>-236</v>
      </c>
    </row>
    <row r="385" spans="1:6" ht="12.45" x14ac:dyDescent="0.3">
      <c r="A385" s="65">
        <v>381</v>
      </c>
      <c r="B385" s="19" t="s">
        <v>338</v>
      </c>
      <c r="C385" s="20" t="s">
        <v>38</v>
      </c>
      <c r="D385" s="18">
        <v>26315</v>
      </c>
      <c r="E385" s="18">
        <v>26074</v>
      </c>
      <c r="F385" s="22">
        <v>-241</v>
      </c>
    </row>
    <row r="386" spans="1:6" ht="12.45" x14ac:dyDescent="0.3">
      <c r="A386" s="65">
        <v>382</v>
      </c>
      <c r="B386" s="19" t="s">
        <v>344</v>
      </c>
      <c r="C386" s="20" t="s">
        <v>31</v>
      </c>
      <c r="D386" s="18">
        <v>24969</v>
      </c>
      <c r="E386" s="18">
        <v>24727</v>
      </c>
      <c r="F386" s="22">
        <v>-242</v>
      </c>
    </row>
    <row r="387" spans="1:6" ht="12.45" x14ac:dyDescent="0.3">
      <c r="A387" s="65">
        <v>383</v>
      </c>
      <c r="B387" s="19" t="s">
        <v>45</v>
      </c>
      <c r="C387" s="20" t="s">
        <v>45</v>
      </c>
      <c r="D387" s="18">
        <v>78045</v>
      </c>
      <c r="E387" s="18">
        <v>77803</v>
      </c>
      <c r="F387" s="22">
        <v>-242</v>
      </c>
    </row>
    <row r="388" spans="1:6" ht="12.45" x14ac:dyDescent="0.3">
      <c r="A388" s="65">
        <v>384</v>
      </c>
      <c r="B388" s="19" t="s">
        <v>261</v>
      </c>
      <c r="C388" s="20" t="s">
        <v>32</v>
      </c>
      <c r="D388" s="18">
        <v>49318</v>
      </c>
      <c r="E388" s="18">
        <v>49075</v>
      </c>
      <c r="F388" s="22">
        <v>-243</v>
      </c>
    </row>
    <row r="389" spans="1:6" ht="12.45" x14ac:dyDescent="0.3">
      <c r="A389" s="65">
        <v>385</v>
      </c>
      <c r="B389" s="19" t="s">
        <v>175</v>
      </c>
      <c r="C389" s="20" t="s">
        <v>20</v>
      </c>
      <c r="D389" s="18">
        <v>94182</v>
      </c>
      <c r="E389" s="18">
        <v>93937</v>
      </c>
      <c r="F389" s="22">
        <v>-245</v>
      </c>
    </row>
    <row r="390" spans="1:6" ht="12.45" x14ac:dyDescent="0.3">
      <c r="A390" s="65">
        <v>386</v>
      </c>
      <c r="B390" s="19" t="s">
        <v>204</v>
      </c>
      <c r="C390" s="20" t="s">
        <v>26</v>
      </c>
      <c r="D390" s="18">
        <v>75014</v>
      </c>
      <c r="E390" s="18">
        <v>74769</v>
      </c>
      <c r="F390" s="22">
        <v>-245</v>
      </c>
    </row>
    <row r="391" spans="1:6" ht="12.45" x14ac:dyDescent="0.3">
      <c r="A391" s="65">
        <v>387</v>
      </c>
      <c r="B391" s="19" t="s">
        <v>201</v>
      </c>
      <c r="C391" s="20" t="s">
        <v>20</v>
      </c>
      <c r="D391" s="18">
        <v>76449</v>
      </c>
      <c r="E391" s="18">
        <v>76203</v>
      </c>
      <c r="F391" s="22">
        <v>-246</v>
      </c>
    </row>
    <row r="392" spans="1:6" ht="12.45" x14ac:dyDescent="0.3">
      <c r="A392" s="65">
        <v>388</v>
      </c>
      <c r="B392" s="19" t="s">
        <v>236</v>
      </c>
      <c r="C392" s="20" t="s">
        <v>20</v>
      </c>
      <c r="D392" s="18">
        <v>59898</v>
      </c>
      <c r="E392" s="18">
        <v>59649</v>
      </c>
      <c r="F392" s="22">
        <v>-249</v>
      </c>
    </row>
    <row r="393" spans="1:6" ht="12.45" x14ac:dyDescent="0.3">
      <c r="A393" s="65">
        <v>389</v>
      </c>
      <c r="B393" s="19" t="s">
        <v>230</v>
      </c>
      <c r="C393" s="20" t="s">
        <v>20</v>
      </c>
      <c r="D393" s="18">
        <v>61219</v>
      </c>
      <c r="E393" s="18">
        <v>60966</v>
      </c>
      <c r="F393" s="22">
        <v>-253</v>
      </c>
    </row>
    <row r="394" spans="1:6" ht="12.45" x14ac:dyDescent="0.3">
      <c r="A394" s="65">
        <v>390</v>
      </c>
      <c r="B394" s="19" t="s">
        <v>292</v>
      </c>
      <c r="C394" s="20" t="s">
        <v>39</v>
      </c>
      <c r="D394" s="18">
        <v>36774</v>
      </c>
      <c r="E394" s="18">
        <v>36521</v>
      </c>
      <c r="F394" s="22">
        <v>-253</v>
      </c>
    </row>
    <row r="395" spans="1:6" ht="12.45" x14ac:dyDescent="0.3">
      <c r="A395" s="65">
        <v>391</v>
      </c>
      <c r="B395" s="19" t="s">
        <v>228</v>
      </c>
      <c r="C395" s="20" t="s">
        <v>28</v>
      </c>
      <c r="D395" s="18">
        <v>61524</v>
      </c>
      <c r="E395" s="18">
        <v>61269</v>
      </c>
      <c r="F395" s="22">
        <v>-255</v>
      </c>
    </row>
    <row r="396" spans="1:6" ht="12.45" x14ac:dyDescent="0.3">
      <c r="A396" s="65">
        <v>392</v>
      </c>
      <c r="B396" s="19" t="s">
        <v>88</v>
      </c>
      <c r="C396" s="20" t="s">
        <v>30</v>
      </c>
      <c r="D396" s="18">
        <v>51715</v>
      </c>
      <c r="E396" s="18">
        <v>51458</v>
      </c>
      <c r="F396" s="22">
        <v>-257</v>
      </c>
    </row>
    <row r="397" spans="1:6" ht="12.45" x14ac:dyDescent="0.3">
      <c r="A397" s="65">
        <v>393</v>
      </c>
      <c r="B397" s="19" t="s">
        <v>246</v>
      </c>
      <c r="C397" s="20" t="s">
        <v>20</v>
      </c>
      <c r="D397" s="18">
        <v>53796</v>
      </c>
      <c r="E397" s="18">
        <v>53538</v>
      </c>
      <c r="F397" s="22">
        <v>-258</v>
      </c>
    </row>
    <row r="398" spans="1:6" ht="12.45" x14ac:dyDescent="0.3">
      <c r="A398" s="65">
        <v>394</v>
      </c>
      <c r="B398" s="19" t="s">
        <v>217</v>
      </c>
      <c r="C398" s="20" t="s">
        <v>39</v>
      </c>
      <c r="D398" s="18">
        <v>66332</v>
      </c>
      <c r="E398" s="18">
        <v>66070</v>
      </c>
      <c r="F398" s="22">
        <v>-262</v>
      </c>
    </row>
    <row r="399" spans="1:6" ht="12.45" x14ac:dyDescent="0.3">
      <c r="A399" s="65">
        <v>395</v>
      </c>
      <c r="B399" s="19" t="s">
        <v>99</v>
      </c>
      <c r="C399" s="20" t="s">
        <v>33</v>
      </c>
      <c r="D399" s="18">
        <v>108325</v>
      </c>
      <c r="E399" s="18">
        <v>108061</v>
      </c>
      <c r="F399" s="22">
        <v>-264</v>
      </c>
    </row>
    <row r="400" spans="1:6" ht="12.45" x14ac:dyDescent="0.3">
      <c r="A400" s="65">
        <v>396</v>
      </c>
      <c r="B400" s="19" t="s">
        <v>305</v>
      </c>
      <c r="C400" s="20" t="s">
        <v>28</v>
      </c>
      <c r="D400" s="18">
        <v>32539</v>
      </c>
      <c r="E400" s="18">
        <v>32268</v>
      </c>
      <c r="F400" s="22">
        <v>-271</v>
      </c>
    </row>
    <row r="401" spans="1:6" ht="12.45" x14ac:dyDescent="0.3">
      <c r="A401" s="65">
        <v>397</v>
      </c>
      <c r="B401" s="19" t="s">
        <v>316</v>
      </c>
      <c r="C401" s="20" t="s">
        <v>28</v>
      </c>
      <c r="D401" s="18">
        <v>30547</v>
      </c>
      <c r="E401" s="18">
        <v>30275</v>
      </c>
      <c r="F401" s="22">
        <v>-272</v>
      </c>
    </row>
    <row r="402" spans="1:6" ht="12.45" x14ac:dyDescent="0.3">
      <c r="A402" s="65">
        <v>398</v>
      </c>
      <c r="B402" s="19" t="s">
        <v>231</v>
      </c>
      <c r="C402" s="20" t="s">
        <v>50</v>
      </c>
      <c r="D402" s="18">
        <v>61113</v>
      </c>
      <c r="E402" s="18">
        <v>60837</v>
      </c>
      <c r="F402" s="22">
        <v>-276</v>
      </c>
    </row>
    <row r="403" spans="1:6" ht="12.45" x14ac:dyDescent="0.3">
      <c r="A403" s="65">
        <v>399</v>
      </c>
      <c r="B403" s="19" t="s">
        <v>266</v>
      </c>
      <c r="C403" s="20" t="s">
        <v>20</v>
      </c>
      <c r="D403" s="18">
        <v>47831</v>
      </c>
      <c r="E403" s="18">
        <v>47554</v>
      </c>
      <c r="F403" s="22">
        <v>-277</v>
      </c>
    </row>
    <row r="404" spans="1:6" ht="12.45" x14ac:dyDescent="0.3">
      <c r="A404" s="65">
        <v>400</v>
      </c>
      <c r="B404" s="19" t="s">
        <v>233</v>
      </c>
      <c r="C404" s="20" t="s">
        <v>51</v>
      </c>
      <c r="D404" s="18">
        <v>60184</v>
      </c>
      <c r="E404" s="18">
        <v>59890</v>
      </c>
      <c r="F404" s="22">
        <v>-294</v>
      </c>
    </row>
    <row r="405" spans="1:6" ht="12.45" x14ac:dyDescent="0.3">
      <c r="A405" s="65">
        <v>401</v>
      </c>
      <c r="B405" s="19" t="s">
        <v>339</v>
      </c>
      <c r="C405" s="20" t="s">
        <v>21</v>
      </c>
      <c r="D405" s="18">
        <v>26362</v>
      </c>
      <c r="E405" s="18">
        <v>26066</v>
      </c>
      <c r="F405" s="22">
        <v>-296</v>
      </c>
    </row>
    <row r="406" spans="1:6" ht="12.45" x14ac:dyDescent="0.3">
      <c r="A406" s="65">
        <v>402</v>
      </c>
      <c r="B406" s="19" t="s">
        <v>244</v>
      </c>
      <c r="C406" s="20" t="s">
        <v>31</v>
      </c>
      <c r="D406" s="18">
        <v>55008</v>
      </c>
      <c r="E406" s="18">
        <v>54711</v>
      </c>
      <c r="F406" s="22">
        <v>-297</v>
      </c>
    </row>
    <row r="407" spans="1:6" ht="12.45" x14ac:dyDescent="0.3">
      <c r="A407" s="65">
        <v>403</v>
      </c>
      <c r="B407" s="19" t="s">
        <v>183</v>
      </c>
      <c r="C407" s="20" t="s">
        <v>20</v>
      </c>
      <c r="D407" s="18">
        <v>88327</v>
      </c>
      <c r="E407" s="18">
        <v>88029</v>
      </c>
      <c r="F407" s="22">
        <v>-298</v>
      </c>
    </row>
    <row r="408" spans="1:6" ht="12.45" x14ac:dyDescent="0.3">
      <c r="A408" s="65">
        <v>404</v>
      </c>
      <c r="B408" s="19" t="s">
        <v>84</v>
      </c>
      <c r="C408" s="20" t="s">
        <v>42</v>
      </c>
      <c r="D408" s="18">
        <v>82109</v>
      </c>
      <c r="E408" s="18">
        <v>81809</v>
      </c>
      <c r="F408" s="22">
        <v>-300</v>
      </c>
    </row>
    <row r="409" spans="1:6" ht="12.45" x14ac:dyDescent="0.3">
      <c r="A409" s="65">
        <v>405</v>
      </c>
      <c r="B409" s="19" t="s">
        <v>270</v>
      </c>
      <c r="C409" s="20" t="s">
        <v>53</v>
      </c>
      <c r="D409" s="18">
        <v>46029</v>
      </c>
      <c r="E409" s="18">
        <v>45716</v>
      </c>
      <c r="F409" s="22">
        <v>-313</v>
      </c>
    </row>
    <row r="410" spans="1:6" ht="12.45" x14ac:dyDescent="0.3">
      <c r="A410" s="65">
        <v>406</v>
      </c>
      <c r="B410" s="19" t="s">
        <v>329</v>
      </c>
      <c r="C410" s="20" t="s">
        <v>36</v>
      </c>
      <c r="D410" s="18">
        <v>27378</v>
      </c>
      <c r="E410" s="18">
        <v>27065</v>
      </c>
      <c r="F410" s="22">
        <v>-313</v>
      </c>
    </row>
    <row r="411" spans="1:6" ht="12.45" x14ac:dyDescent="0.3">
      <c r="A411" s="65">
        <v>407</v>
      </c>
      <c r="B411" s="19" t="s">
        <v>303</v>
      </c>
      <c r="C411" s="20" t="s">
        <v>40</v>
      </c>
      <c r="D411" s="18">
        <v>32725</v>
      </c>
      <c r="E411" s="18">
        <v>32409</v>
      </c>
      <c r="F411" s="22">
        <v>-316</v>
      </c>
    </row>
    <row r="412" spans="1:6" ht="12.45" x14ac:dyDescent="0.3">
      <c r="A412" s="65">
        <v>408</v>
      </c>
      <c r="B412" s="19" t="s">
        <v>147</v>
      </c>
      <c r="C412" s="20" t="s">
        <v>39</v>
      </c>
      <c r="D412" s="18">
        <v>118756</v>
      </c>
      <c r="E412" s="18">
        <v>118440</v>
      </c>
      <c r="F412" s="22">
        <v>-316</v>
      </c>
    </row>
    <row r="413" spans="1:6" ht="12.45" x14ac:dyDescent="0.3">
      <c r="A413" s="65">
        <v>409</v>
      </c>
      <c r="B413" s="19" t="s">
        <v>83</v>
      </c>
      <c r="C413" s="20" t="s">
        <v>42</v>
      </c>
      <c r="D413" s="18">
        <v>102215</v>
      </c>
      <c r="E413" s="18">
        <v>101898</v>
      </c>
      <c r="F413" s="22">
        <v>-317</v>
      </c>
    </row>
    <row r="414" spans="1:6" ht="12.45" x14ac:dyDescent="0.3">
      <c r="A414" s="65">
        <v>410</v>
      </c>
      <c r="B414" s="19" t="s">
        <v>137</v>
      </c>
      <c r="C414" s="20" t="s">
        <v>20</v>
      </c>
      <c r="D414" s="18">
        <v>141466</v>
      </c>
      <c r="E414" s="18">
        <v>141145</v>
      </c>
      <c r="F414" s="22">
        <v>-321</v>
      </c>
    </row>
    <row r="415" spans="1:6" ht="12.45" x14ac:dyDescent="0.3">
      <c r="A415" s="65">
        <v>411</v>
      </c>
      <c r="B415" s="19" t="s">
        <v>166</v>
      </c>
      <c r="C415" s="20" t="s">
        <v>20</v>
      </c>
      <c r="D415" s="18">
        <v>101780</v>
      </c>
      <c r="E415" s="18">
        <v>101453</v>
      </c>
      <c r="F415" s="22">
        <v>-327</v>
      </c>
    </row>
    <row r="416" spans="1:6" ht="12.45" x14ac:dyDescent="0.3">
      <c r="A416" s="65">
        <v>412</v>
      </c>
      <c r="B416" s="19" t="s">
        <v>188</v>
      </c>
      <c r="C416" s="20" t="s">
        <v>26</v>
      </c>
      <c r="D416" s="18">
        <v>86447</v>
      </c>
      <c r="E416" s="18">
        <v>86118</v>
      </c>
      <c r="F416" s="22">
        <v>-329</v>
      </c>
    </row>
    <row r="417" spans="1:6" ht="12.45" x14ac:dyDescent="0.3">
      <c r="A417" s="65">
        <v>413</v>
      </c>
      <c r="B417" s="19" t="s">
        <v>259</v>
      </c>
      <c r="C417" s="20" t="s">
        <v>28</v>
      </c>
      <c r="D417" s="18">
        <v>49826</v>
      </c>
      <c r="E417" s="18">
        <v>49495</v>
      </c>
      <c r="F417" s="22">
        <v>-331</v>
      </c>
    </row>
    <row r="418" spans="1:6" ht="12.45" x14ac:dyDescent="0.3">
      <c r="A418" s="65">
        <v>414</v>
      </c>
      <c r="B418" s="19" t="s">
        <v>42</v>
      </c>
      <c r="C418" s="20" t="s">
        <v>42</v>
      </c>
      <c r="D418" s="18">
        <v>104361</v>
      </c>
      <c r="E418" s="18">
        <v>104020</v>
      </c>
      <c r="F418" s="22">
        <v>-341</v>
      </c>
    </row>
    <row r="419" spans="1:6" ht="12.45" x14ac:dyDescent="0.3">
      <c r="A419" s="65">
        <v>415</v>
      </c>
      <c r="B419" s="19" t="s">
        <v>239</v>
      </c>
      <c r="C419" s="20" t="s">
        <v>31</v>
      </c>
      <c r="D419" s="18">
        <v>56997</v>
      </c>
      <c r="E419" s="18">
        <v>56655</v>
      </c>
      <c r="F419" s="22">
        <v>-342</v>
      </c>
    </row>
    <row r="420" spans="1:6" ht="12.45" x14ac:dyDescent="0.3">
      <c r="A420" s="65">
        <v>416</v>
      </c>
      <c r="B420" s="19" t="s">
        <v>445</v>
      </c>
      <c r="C420" s="20" t="s">
        <v>63</v>
      </c>
      <c r="D420" s="18">
        <v>8975</v>
      </c>
      <c r="E420" s="18">
        <v>8632</v>
      </c>
      <c r="F420" s="22">
        <v>-343</v>
      </c>
    </row>
    <row r="421" spans="1:6" ht="12.45" x14ac:dyDescent="0.3">
      <c r="A421" s="65">
        <v>417</v>
      </c>
      <c r="B421" s="19" t="s">
        <v>189</v>
      </c>
      <c r="C421" s="20" t="s">
        <v>20</v>
      </c>
      <c r="D421" s="18">
        <v>85865</v>
      </c>
      <c r="E421" s="18">
        <v>85515</v>
      </c>
      <c r="F421" s="22">
        <v>-350</v>
      </c>
    </row>
    <row r="422" spans="1:6" ht="12.45" x14ac:dyDescent="0.3">
      <c r="A422" s="65">
        <v>418</v>
      </c>
      <c r="B422" s="19" t="s">
        <v>179</v>
      </c>
      <c r="C422" s="20" t="s">
        <v>30</v>
      </c>
      <c r="D422" s="18">
        <v>91839</v>
      </c>
      <c r="E422" s="18">
        <v>91479</v>
      </c>
      <c r="F422" s="22">
        <v>-360</v>
      </c>
    </row>
    <row r="423" spans="1:6" ht="12.45" x14ac:dyDescent="0.3">
      <c r="A423" s="65">
        <v>419</v>
      </c>
      <c r="B423" s="19" t="s">
        <v>227</v>
      </c>
      <c r="C423" s="20" t="s">
        <v>48</v>
      </c>
      <c r="D423" s="18">
        <v>61693</v>
      </c>
      <c r="E423" s="18">
        <v>61324</v>
      </c>
      <c r="F423" s="22">
        <v>-369</v>
      </c>
    </row>
    <row r="424" spans="1:6" ht="12.45" x14ac:dyDescent="0.3">
      <c r="A424" s="65">
        <v>420</v>
      </c>
      <c r="B424" s="19" t="s">
        <v>191</v>
      </c>
      <c r="C424" s="20" t="s">
        <v>28</v>
      </c>
      <c r="D424" s="18">
        <v>83219</v>
      </c>
      <c r="E424" s="18">
        <v>82850</v>
      </c>
      <c r="F424" s="22">
        <v>-369</v>
      </c>
    </row>
    <row r="425" spans="1:6" ht="12.45" x14ac:dyDescent="0.3">
      <c r="A425" s="65">
        <v>421</v>
      </c>
      <c r="B425" s="19" t="s">
        <v>86</v>
      </c>
      <c r="C425" s="20" t="s">
        <v>26</v>
      </c>
      <c r="D425" s="18">
        <v>67036</v>
      </c>
      <c r="E425" s="18">
        <v>66665</v>
      </c>
      <c r="F425" s="22">
        <v>-371</v>
      </c>
    </row>
    <row r="426" spans="1:6" ht="12.45" x14ac:dyDescent="0.3">
      <c r="A426" s="65">
        <v>422</v>
      </c>
      <c r="B426" s="19" t="s">
        <v>256</v>
      </c>
      <c r="C426" s="20" t="s">
        <v>49</v>
      </c>
      <c r="D426" s="18">
        <v>50826</v>
      </c>
      <c r="E426" s="18">
        <v>50454</v>
      </c>
      <c r="F426" s="22">
        <v>-372</v>
      </c>
    </row>
    <row r="427" spans="1:6" ht="12.45" x14ac:dyDescent="0.3">
      <c r="A427" s="65">
        <v>423</v>
      </c>
      <c r="B427" s="19" t="s">
        <v>248</v>
      </c>
      <c r="C427" s="20" t="s">
        <v>31</v>
      </c>
      <c r="D427" s="18">
        <v>53219</v>
      </c>
      <c r="E427" s="18">
        <v>52844</v>
      </c>
      <c r="F427" s="22">
        <v>-375</v>
      </c>
    </row>
    <row r="428" spans="1:6" ht="12.45" x14ac:dyDescent="0.3">
      <c r="A428" s="65">
        <v>424</v>
      </c>
      <c r="B428" s="19" t="s">
        <v>216</v>
      </c>
      <c r="C428" s="20" t="s">
        <v>28</v>
      </c>
      <c r="D428" s="18">
        <v>66566</v>
      </c>
      <c r="E428" s="18">
        <v>66190</v>
      </c>
      <c r="F428" s="22">
        <v>-376</v>
      </c>
    </row>
    <row r="429" spans="1:6" ht="12.45" x14ac:dyDescent="0.3">
      <c r="A429" s="65">
        <v>425</v>
      </c>
      <c r="B429" s="19" t="s">
        <v>527</v>
      </c>
      <c r="C429" s="20" t="s">
        <v>31</v>
      </c>
      <c r="D429" s="18">
        <v>75640</v>
      </c>
      <c r="E429" s="18">
        <v>75236</v>
      </c>
      <c r="F429" s="22">
        <v>-404</v>
      </c>
    </row>
    <row r="430" spans="1:6" ht="12.45" x14ac:dyDescent="0.3">
      <c r="A430" s="65">
        <v>426</v>
      </c>
      <c r="B430" s="19" t="s">
        <v>296</v>
      </c>
      <c r="C430" s="20" t="s">
        <v>33</v>
      </c>
      <c r="D430" s="18">
        <v>34573</v>
      </c>
      <c r="E430" s="18">
        <v>34161</v>
      </c>
      <c r="F430" s="22">
        <v>-412</v>
      </c>
    </row>
    <row r="431" spans="1:6" ht="12.45" x14ac:dyDescent="0.3">
      <c r="A431" s="65">
        <v>427</v>
      </c>
      <c r="B431" s="19" t="s">
        <v>178</v>
      </c>
      <c r="C431" s="20" t="s">
        <v>20</v>
      </c>
      <c r="D431" s="18">
        <v>92206</v>
      </c>
      <c r="E431" s="18">
        <v>91790</v>
      </c>
      <c r="F431" s="22">
        <v>-416</v>
      </c>
    </row>
    <row r="432" spans="1:6" ht="12.45" x14ac:dyDescent="0.3">
      <c r="A432" s="65">
        <v>428</v>
      </c>
      <c r="B432" s="19" t="s">
        <v>326</v>
      </c>
      <c r="C432" s="20" t="s">
        <v>50</v>
      </c>
      <c r="D432" s="18">
        <v>27637</v>
      </c>
      <c r="E432" s="18">
        <v>27216</v>
      </c>
      <c r="F432" s="22">
        <v>-421</v>
      </c>
    </row>
    <row r="433" spans="1:6" ht="12.45" x14ac:dyDescent="0.3">
      <c r="A433" s="65">
        <v>429</v>
      </c>
      <c r="B433" s="19" t="s">
        <v>265</v>
      </c>
      <c r="C433" s="20" t="s">
        <v>28</v>
      </c>
      <c r="D433" s="18">
        <v>48082</v>
      </c>
      <c r="E433" s="18">
        <v>47656</v>
      </c>
      <c r="F433" s="22">
        <v>-426</v>
      </c>
    </row>
    <row r="434" spans="1:6" ht="12.45" x14ac:dyDescent="0.3">
      <c r="A434" s="65">
        <v>430</v>
      </c>
      <c r="B434" s="19" t="s">
        <v>124</v>
      </c>
      <c r="C434" s="20" t="s">
        <v>31</v>
      </c>
      <c r="D434" s="18">
        <v>176846</v>
      </c>
      <c r="E434" s="18">
        <v>176418</v>
      </c>
      <c r="F434" s="22">
        <v>-428</v>
      </c>
    </row>
    <row r="435" spans="1:6" ht="12.45" x14ac:dyDescent="0.3">
      <c r="A435" s="65">
        <v>431</v>
      </c>
      <c r="B435" s="19" t="s">
        <v>199</v>
      </c>
      <c r="C435" s="20" t="s">
        <v>31</v>
      </c>
      <c r="D435" s="18">
        <v>77626</v>
      </c>
      <c r="E435" s="18">
        <v>77191</v>
      </c>
      <c r="F435" s="22">
        <v>-435</v>
      </c>
    </row>
    <row r="436" spans="1:6" ht="12.45" x14ac:dyDescent="0.3">
      <c r="A436" s="65">
        <v>432</v>
      </c>
      <c r="B436" s="19" t="s">
        <v>127</v>
      </c>
      <c r="C436" s="20" t="s">
        <v>20</v>
      </c>
      <c r="D436" s="18">
        <v>166554</v>
      </c>
      <c r="E436" s="18">
        <v>166118</v>
      </c>
      <c r="F436" s="22">
        <v>-436</v>
      </c>
    </row>
    <row r="437" spans="1:6" ht="12.45" x14ac:dyDescent="0.3">
      <c r="A437" s="65">
        <v>433</v>
      </c>
      <c r="B437" s="19" t="s">
        <v>257</v>
      </c>
      <c r="C437" s="20" t="s">
        <v>21</v>
      </c>
      <c r="D437" s="18">
        <v>50699</v>
      </c>
      <c r="E437" s="18">
        <v>50263</v>
      </c>
      <c r="F437" s="22">
        <v>-436</v>
      </c>
    </row>
    <row r="438" spans="1:6" ht="12.45" x14ac:dyDescent="0.3">
      <c r="A438" s="65">
        <v>434</v>
      </c>
      <c r="B438" s="19" t="s">
        <v>200</v>
      </c>
      <c r="C438" s="20" t="s">
        <v>39</v>
      </c>
      <c r="D438" s="18">
        <v>76922</v>
      </c>
      <c r="E438" s="18">
        <v>76484</v>
      </c>
      <c r="F438" s="22">
        <v>-438</v>
      </c>
    </row>
    <row r="439" spans="1:6" ht="12.45" x14ac:dyDescent="0.3">
      <c r="A439" s="65">
        <v>435</v>
      </c>
      <c r="B439" s="19" t="s">
        <v>143</v>
      </c>
      <c r="C439" s="20" t="s">
        <v>38</v>
      </c>
      <c r="D439" s="18">
        <v>123140</v>
      </c>
      <c r="E439" s="18">
        <v>122702</v>
      </c>
      <c r="F439" s="22">
        <v>-438</v>
      </c>
    </row>
    <row r="440" spans="1:6" ht="12.45" x14ac:dyDescent="0.3">
      <c r="A440" s="65">
        <v>436</v>
      </c>
      <c r="B440" s="19" t="s">
        <v>269</v>
      </c>
      <c r="C440" s="20" t="s">
        <v>28</v>
      </c>
      <c r="D440" s="18">
        <v>46657</v>
      </c>
      <c r="E440" s="18">
        <v>46217</v>
      </c>
      <c r="F440" s="22">
        <v>-440</v>
      </c>
    </row>
    <row r="441" spans="1:6" ht="12.45" x14ac:dyDescent="0.3">
      <c r="A441" s="65">
        <v>437</v>
      </c>
      <c r="B441" s="19" t="s">
        <v>210</v>
      </c>
      <c r="C441" s="20" t="s">
        <v>39</v>
      </c>
      <c r="D441" s="18">
        <v>70736</v>
      </c>
      <c r="E441" s="18">
        <v>70288</v>
      </c>
      <c r="F441" s="22">
        <v>-448</v>
      </c>
    </row>
    <row r="442" spans="1:6" ht="12.45" x14ac:dyDescent="0.3">
      <c r="A442" s="65">
        <v>438</v>
      </c>
      <c r="B442" s="19" t="s">
        <v>258</v>
      </c>
      <c r="C442" s="20" t="s">
        <v>28</v>
      </c>
      <c r="D442" s="18">
        <v>50419</v>
      </c>
      <c r="E442" s="18">
        <v>49945</v>
      </c>
      <c r="F442" s="22">
        <v>-474</v>
      </c>
    </row>
    <row r="443" spans="1:6" ht="12.45" x14ac:dyDescent="0.3">
      <c r="A443" s="65">
        <v>439</v>
      </c>
      <c r="B443" s="19" t="s">
        <v>197</v>
      </c>
      <c r="C443" s="20" t="s">
        <v>28</v>
      </c>
      <c r="D443" s="18">
        <v>79650</v>
      </c>
      <c r="E443" s="18">
        <v>79175</v>
      </c>
      <c r="F443" s="22">
        <v>-475</v>
      </c>
    </row>
    <row r="444" spans="1:6" ht="12.45" x14ac:dyDescent="0.3">
      <c r="A444" s="65">
        <v>440</v>
      </c>
      <c r="B444" s="19" t="s">
        <v>114</v>
      </c>
      <c r="C444" s="20" t="s">
        <v>32</v>
      </c>
      <c r="D444" s="18">
        <v>220526</v>
      </c>
      <c r="E444" s="18">
        <v>220048</v>
      </c>
      <c r="F444" s="22">
        <v>-478</v>
      </c>
    </row>
    <row r="445" spans="1:6" ht="12.45" x14ac:dyDescent="0.3">
      <c r="A445" s="65">
        <v>441</v>
      </c>
      <c r="B445" s="19" t="s">
        <v>184</v>
      </c>
      <c r="C445" s="20" t="s">
        <v>28</v>
      </c>
      <c r="D445" s="18">
        <v>88017</v>
      </c>
      <c r="E445" s="18">
        <v>87522</v>
      </c>
      <c r="F445" s="22">
        <v>-495</v>
      </c>
    </row>
    <row r="446" spans="1:6" ht="12.45" x14ac:dyDescent="0.3">
      <c r="A446" s="65">
        <v>442</v>
      </c>
      <c r="B446" s="19" t="s">
        <v>223</v>
      </c>
      <c r="C446" s="20" t="s">
        <v>28</v>
      </c>
      <c r="D446" s="18">
        <v>63133</v>
      </c>
      <c r="E446" s="18">
        <v>62636</v>
      </c>
      <c r="F446" s="22">
        <v>-497</v>
      </c>
    </row>
    <row r="447" spans="1:6" ht="12.45" x14ac:dyDescent="0.3">
      <c r="A447" s="65">
        <v>443</v>
      </c>
      <c r="B447" s="19" t="s">
        <v>202</v>
      </c>
      <c r="C447" s="20" t="s">
        <v>26</v>
      </c>
      <c r="D447" s="18">
        <v>76659</v>
      </c>
      <c r="E447" s="18">
        <v>76149</v>
      </c>
      <c r="F447" s="22">
        <v>-510</v>
      </c>
    </row>
    <row r="448" spans="1:6" ht="12.45" x14ac:dyDescent="0.3">
      <c r="A448" s="65">
        <v>444</v>
      </c>
      <c r="B448" s="19" t="s">
        <v>163</v>
      </c>
      <c r="C448" s="20" t="s">
        <v>21</v>
      </c>
      <c r="D448" s="18">
        <v>105449</v>
      </c>
      <c r="E448" s="18">
        <v>104932</v>
      </c>
      <c r="F448" s="22">
        <v>-517</v>
      </c>
    </row>
    <row r="449" spans="1:6" ht="12.45" x14ac:dyDescent="0.3">
      <c r="A449" s="65">
        <v>445</v>
      </c>
      <c r="B449" s="19" t="s">
        <v>118</v>
      </c>
      <c r="C449" s="20" t="s">
        <v>20</v>
      </c>
      <c r="D449" s="18">
        <v>193810</v>
      </c>
      <c r="E449" s="18">
        <v>193286</v>
      </c>
      <c r="F449" s="22">
        <v>-524</v>
      </c>
    </row>
    <row r="450" spans="1:6" ht="12.45" x14ac:dyDescent="0.3">
      <c r="A450" s="65">
        <v>446</v>
      </c>
      <c r="B450" s="19" t="s">
        <v>165</v>
      </c>
      <c r="C450" s="20" t="s">
        <v>38</v>
      </c>
      <c r="D450" s="18">
        <v>103743</v>
      </c>
      <c r="E450" s="18">
        <v>103195</v>
      </c>
      <c r="F450" s="22">
        <v>-548</v>
      </c>
    </row>
    <row r="451" spans="1:6" ht="12.45" x14ac:dyDescent="0.3">
      <c r="A451" s="65">
        <v>447</v>
      </c>
      <c r="B451" s="19" t="s">
        <v>252</v>
      </c>
      <c r="C451" s="20" t="s">
        <v>51</v>
      </c>
      <c r="D451" s="18">
        <v>52198</v>
      </c>
      <c r="E451" s="18">
        <v>51638</v>
      </c>
      <c r="F451" s="22">
        <v>-560</v>
      </c>
    </row>
    <row r="452" spans="1:6" ht="12.45" x14ac:dyDescent="0.3">
      <c r="A452" s="65">
        <v>448</v>
      </c>
      <c r="B452" s="19" t="s">
        <v>132</v>
      </c>
      <c r="C452" s="20" t="s">
        <v>30</v>
      </c>
      <c r="D452" s="18">
        <v>159873</v>
      </c>
      <c r="E452" s="18">
        <v>159309</v>
      </c>
      <c r="F452" s="22">
        <v>-564</v>
      </c>
    </row>
    <row r="453" spans="1:6" ht="12.45" x14ac:dyDescent="0.3">
      <c r="A453" s="65">
        <v>449</v>
      </c>
      <c r="B453" s="19" t="s">
        <v>167</v>
      </c>
      <c r="C453" s="20" t="s">
        <v>21</v>
      </c>
      <c r="D453" s="18">
        <v>101934</v>
      </c>
      <c r="E453" s="18">
        <v>101365</v>
      </c>
      <c r="F453" s="22">
        <v>-569</v>
      </c>
    </row>
    <row r="454" spans="1:6" ht="12.45" x14ac:dyDescent="0.3">
      <c r="A454" s="65">
        <v>450</v>
      </c>
      <c r="B454" s="19" t="s">
        <v>220</v>
      </c>
      <c r="C454" s="20" t="s">
        <v>28</v>
      </c>
      <c r="D454" s="18">
        <v>65167</v>
      </c>
      <c r="E454" s="18">
        <v>64590</v>
      </c>
      <c r="F454" s="22">
        <v>-577</v>
      </c>
    </row>
    <row r="455" spans="1:6" ht="12.45" x14ac:dyDescent="0.3">
      <c r="A455" s="65">
        <v>451</v>
      </c>
      <c r="B455" s="19" t="s">
        <v>144</v>
      </c>
      <c r="C455" s="20" t="s">
        <v>39</v>
      </c>
      <c r="D455" s="18">
        <v>123075</v>
      </c>
      <c r="E455" s="18">
        <v>122494</v>
      </c>
      <c r="F455" s="22">
        <v>-581</v>
      </c>
    </row>
    <row r="456" spans="1:6" ht="12.45" x14ac:dyDescent="0.3">
      <c r="A456" s="65">
        <v>452</v>
      </c>
      <c r="B456" s="19" t="s">
        <v>198</v>
      </c>
      <c r="C456" s="20" t="s">
        <v>31</v>
      </c>
      <c r="D456" s="18">
        <v>78996</v>
      </c>
      <c r="E456" s="18">
        <v>78406</v>
      </c>
      <c r="F456" s="22">
        <v>-590</v>
      </c>
    </row>
    <row r="457" spans="1:6" ht="12.45" x14ac:dyDescent="0.3">
      <c r="A457" s="65">
        <v>453</v>
      </c>
      <c r="B457" s="19" t="s">
        <v>126</v>
      </c>
      <c r="C457" s="20" t="s">
        <v>28</v>
      </c>
      <c r="D457" s="18">
        <v>171668</v>
      </c>
      <c r="E457" s="18">
        <v>171077</v>
      </c>
      <c r="F457" s="22">
        <v>-591</v>
      </c>
    </row>
    <row r="458" spans="1:6" ht="12.45" x14ac:dyDescent="0.3">
      <c r="A458" s="65">
        <v>454</v>
      </c>
      <c r="B458" s="19" t="s">
        <v>156</v>
      </c>
      <c r="C458" s="20" t="s">
        <v>20</v>
      </c>
      <c r="D458" s="18">
        <v>109546</v>
      </c>
      <c r="E458" s="18">
        <v>108937</v>
      </c>
      <c r="F458" s="22">
        <v>-609</v>
      </c>
    </row>
    <row r="459" spans="1:6" ht="12.45" x14ac:dyDescent="0.3">
      <c r="A459" s="65">
        <v>455</v>
      </c>
      <c r="B459" s="19" t="s">
        <v>108</v>
      </c>
      <c r="C459" s="20" t="s">
        <v>29</v>
      </c>
      <c r="D459" s="18">
        <v>323077</v>
      </c>
      <c r="E459" s="18">
        <v>322436</v>
      </c>
      <c r="F459" s="22">
        <v>-641</v>
      </c>
    </row>
    <row r="460" spans="1:6" ht="12.45" x14ac:dyDescent="0.3">
      <c r="A460" s="65">
        <v>456</v>
      </c>
      <c r="B460" s="19" t="s">
        <v>291</v>
      </c>
      <c r="C460" s="20" t="s">
        <v>31</v>
      </c>
      <c r="D460" s="18">
        <v>37298</v>
      </c>
      <c r="E460" s="18">
        <v>36652</v>
      </c>
      <c r="F460" s="22">
        <v>-646</v>
      </c>
    </row>
    <row r="461" spans="1:6" ht="12.45" x14ac:dyDescent="0.3">
      <c r="A461" s="65">
        <v>457</v>
      </c>
      <c r="B461" s="19" t="s">
        <v>161</v>
      </c>
      <c r="C461" s="20" t="s">
        <v>20</v>
      </c>
      <c r="D461" s="18">
        <v>106645</v>
      </c>
      <c r="E461" s="18">
        <v>105986</v>
      </c>
      <c r="F461" s="22">
        <v>-659</v>
      </c>
    </row>
    <row r="462" spans="1:6" ht="12.45" x14ac:dyDescent="0.3">
      <c r="A462" s="65">
        <v>458</v>
      </c>
      <c r="B462" s="19" t="s">
        <v>40</v>
      </c>
      <c r="C462" s="20" t="s">
        <v>40</v>
      </c>
      <c r="D462" s="18">
        <v>85752</v>
      </c>
      <c r="E462" s="18">
        <v>85083</v>
      </c>
      <c r="F462" s="22">
        <v>-669</v>
      </c>
    </row>
    <row r="463" spans="1:6" ht="12.45" x14ac:dyDescent="0.3">
      <c r="A463" s="65">
        <v>459</v>
      </c>
      <c r="B463" s="19" t="s">
        <v>145</v>
      </c>
      <c r="C463" s="20" t="s">
        <v>38</v>
      </c>
      <c r="D463" s="18">
        <v>122063</v>
      </c>
      <c r="E463" s="18">
        <v>121389</v>
      </c>
      <c r="F463" s="22">
        <v>-674</v>
      </c>
    </row>
    <row r="464" spans="1:6" ht="12.45" x14ac:dyDescent="0.3">
      <c r="A464" s="65">
        <v>460</v>
      </c>
      <c r="B464" s="19" t="s">
        <v>138</v>
      </c>
      <c r="C464" s="20" t="s">
        <v>28</v>
      </c>
      <c r="D464" s="18">
        <v>140901</v>
      </c>
      <c r="E464" s="18">
        <v>140224</v>
      </c>
      <c r="F464" s="22">
        <v>-677</v>
      </c>
    </row>
    <row r="465" spans="1:6" ht="12.45" x14ac:dyDescent="0.3">
      <c r="A465" s="65">
        <v>461</v>
      </c>
      <c r="B465" s="19" t="s">
        <v>136</v>
      </c>
      <c r="C465" s="20" t="s">
        <v>20</v>
      </c>
      <c r="D465" s="18">
        <v>144041</v>
      </c>
      <c r="E465" s="18">
        <v>143363</v>
      </c>
      <c r="F465" s="22">
        <v>-678</v>
      </c>
    </row>
    <row r="466" spans="1:6" ht="12.45" x14ac:dyDescent="0.3">
      <c r="A466" s="65">
        <v>462</v>
      </c>
      <c r="B466" s="19" t="s">
        <v>47</v>
      </c>
      <c r="C466" s="20" t="s">
        <v>47</v>
      </c>
      <c r="D466" s="18">
        <v>68458</v>
      </c>
      <c r="E466" s="18">
        <v>67759</v>
      </c>
      <c r="F466" s="22">
        <v>-699</v>
      </c>
    </row>
    <row r="467" spans="1:6" ht="12.45" x14ac:dyDescent="0.3">
      <c r="A467" s="65">
        <v>463</v>
      </c>
      <c r="B467" s="19" t="s">
        <v>150</v>
      </c>
      <c r="C467" s="20" t="s">
        <v>39</v>
      </c>
      <c r="D467" s="18">
        <v>114415</v>
      </c>
      <c r="E467" s="18">
        <v>113695</v>
      </c>
      <c r="F467" s="22">
        <v>-720</v>
      </c>
    </row>
    <row r="468" spans="1:6" ht="12.45" x14ac:dyDescent="0.3">
      <c r="A468" s="65">
        <v>464</v>
      </c>
      <c r="B468" s="19" t="s">
        <v>193</v>
      </c>
      <c r="C468" s="20" t="s">
        <v>28</v>
      </c>
      <c r="D468" s="18">
        <v>83041</v>
      </c>
      <c r="E468" s="18">
        <v>82306</v>
      </c>
      <c r="F468" s="22">
        <v>-735</v>
      </c>
    </row>
    <row r="469" spans="1:6" ht="12.45" x14ac:dyDescent="0.3">
      <c r="A469" s="65">
        <v>465</v>
      </c>
      <c r="B469" s="19" t="s">
        <v>187</v>
      </c>
      <c r="C469" s="20" t="s">
        <v>25</v>
      </c>
      <c r="D469" s="18">
        <v>87239</v>
      </c>
      <c r="E469" s="18">
        <v>86487</v>
      </c>
      <c r="F469" s="22">
        <v>-752</v>
      </c>
    </row>
    <row r="470" spans="1:6" ht="12.45" x14ac:dyDescent="0.3">
      <c r="A470" s="65">
        <v>466</v>
      </c>
      <c r="B470" s="19" t="s">
        <v>28</v>
      </c>
      <c r="C470" s="20" t="s">
        <v>28</v>
      </c>
      <c r="D470" s="18">
        <v>141825</v>
      </c>
      <c r="E470" s="18">
        <v>141063</v>
      </c>
      <c r="F470" s="22">
        <v>-762</v>
      </c>
    </row>
    <row r="471" spans="1:6" ht="12.45" x14ac:dyDescent="0.3">
      <c r="A471" s="65">
        <v>467</v>
      </c>
      <c r="B471" s="19" t="s">
        <v>117</v>
      </c>
      <c r="C471" s="20" t="s">
        <v>33</v>
      </c>
      <c r="D471" s="18">
        <v>199319</v>
      </c>
      <c r="E471" s="18">
        <v>198557</v>
      </c>
      <c r="F471" s="22">
        <v>-762</v>
      </c>
    </row>
    <row r="472" spans="1:6" ht="12.45" x14ac:dyDescent="0.3">
      <c r="A472" s="65">
        <v>468</v>
      </c>
      <c r="B472" s="19" t="s">
        <v>104</v>
      </c>
      <c r="C472" s="20" t="s">
        <v>20</v>
      </c>
      <c r="D472" s="18">
        <v>462968</v>
      </c>
      <c r="E472" s="18">
        <v>462193</v>
      </c>
      <c r="F472" s="22">
        <v>-775</v>
      </c>
    </row>
    <row r="473" spans="1:6" ht="12.45" x14ac:dyDescent="0.3">
      <c r="A473" s="65">
        <v>469</v>
      </c>
      <c r="B473" s="19" t="s">
        <v>181</v>
      </c>
      <c r="C473" s="20" t="s">
        <v>28</v>
      </c>
      <c r="D473" s="18">
        <v>91219</v>
      </c>
      <c r="E473" s="18">
        <v>90401</v>
      </c>
      <c r="F473" s="22">
        <v>-818</v>
      </c>
    </row>
    <row r="474" spans="1:6" ht="12.45" x14ac:dyDescent="0.3">
      <c r="A474" s="65">
        <v>470</v>
      </c>
      <c r="B474" s="19" t="s">
        <v>130</v>
      </c>
      <c r="C474" s="20" t="s">
        <v>26</v>
      </c>
      <c r="D474" s="18">
        <v>162383</v>
      </c>
      <c r="E474" s="18">
        <v>161557</v>
      </c>
      <c r="F474" s="22">
        <v>-826</v>
      </c>
    </row>
    <row r="475" spans="1:6" ht="12.45" x14ac:dyDescent="0.3">
      <c r="A475" s="65">
        <v>471</v>
      </c>
      <c r="B475" s="19" t="s">
        <v>162</v>
      </c>
      <c r="C475" s="20" t="s">
        <v>30</v>
      </c>
      <c r="D475" s="18">
        <v>106178</v>
      </c>
      <c r="E475" s="18">
        <v>105349</v>
      </c>
      <c r="F475" s="22">
        <v>-829</v>
      </c>
    </row>
    <row r="476" spans="1:6" ht="12.45" x14ac:dyDescent="0.3">
      <c r="A476" s="65">
        <v>472</v>
      </c>
      <c r="B476" s="19" t="s">
        <v>155</v>
      </c>
      <c r="C476" s="20" t="s">
        <v>28</v>
      </c>
      <c r="D476" s="18">
        <v>110313</v>
      </c>
      <c r="E476" s="18">
        <v>109436</v>
      </c>
      <c r="F476" s="22">
        <v>-877</v>
      </c>
    </row>
    <row r="477" spans="1:6" ht="12.45" x14ac:dyDescent="0.3">
      <c r="A477" s="65">
        <v>473</v>
      </c>
      <c r="B477" s="19" t="s">
        <v>131</v>
      </c>
      <c r="C477" s="20" t="s">
        <v>36</v>
      </c>
      <c r="D477" s="18">
        <v>160784</v>
      </c>
      <c r="E477" s="18">
        <v>159866</v>
      </c>
      <c r="F477" s="22">
        <v>-918</v>
      </c>
    </row>
    <row r="478" spans="1:6" ht="12.45" x14ac:dyDescent="0.3">
      <c r="A478" s="65">
        <v>474</v>
      </c>
      <c r="B478" s="19" t="s">
        <v>31</v>
      </c>
      <c r="C478" s="20" t="s">
        <v>31</v>
      </c>
      <c r="D478" s="18">
        <v>223313</v>
      </c>
      <c r="E478" s="18">
        <v>222292</v>
      </c>
      <c r="F478" s="22">
        <v>-1021</v>
      </c>
    </row>
    <row r="479" spans="1:6" ht="12.45" x14ac:dyDescent="0.3">
      <c r="A479" s="65">
        <v>475</v>
      </c>
      <c r="B479" s="19" t="s">
        <v>439</v>
      </c>
      <c r="C479" s="20" t="s">
        <v>20</v>
      </c>
      <c r="D479" s="18">
        <v>10672</v>
      </c>
      <c r="E479" s="18">
        <v>9637</v>
      </c>
      <c r="F479" s="22">
        <v>-1035</v>
      </c>
    </row>
    <row r="480" spans="1:6" ht="12.45" x14ac:dyDescent="0.3">
      <c r="A480" s="65">
        <v>476</v>
      </c>
      <c r="B480" s="19" t="s">
        <v>125</v>
      </c>
      <c r="C480" s="20" t="s">
        <v>21</v>
      </c>
      <c r="D480" s="18">
        <v>175193</v>
      </c>
      <c r="E480" s="18">
        <v>174027</v>
      </c>
      <c r="F480" s="22">
        <v>-1166</v>
      </c>
    </row>
    <row r="481" spans="1:12" ht="12.45" x14ac:dyDescent="0.3">
      <c r="A481" s="65">
        <v>477</v>
      </c>
      <c r="B481" s="19" t="s">
        <v>142</v>
      </c>
      <c r="C481" s="20" t="s">
        <v>33</v>
      </c>
      <c r="D481" s="18">
        <v>125093</v>
      </c>
      <c r="E481" s="18">
        <v>123842</v>
      </c>
      <c r="F481" s="22">
        <v>-1251</v>
      </c>
    </row>
    <row r="482" spans="1:12" ht="12.45" x14ac:dyDescent="0.3">
      <c r="A482" s="65">
        <v>478</v>
      </c>
      <c r="B482" s="19" t="s">
        <v>119</v>
      </c>
      <c r="C482" s="20" t="s">
        <v>28</v>
      </c>
      <c r="D482" s="18">
        <v>192787</v>
      </c>
      <c r="E482" s="18">
        <v>191498</v>
      </c>
      <c r="F482" s="22">
        <v>-1289</v>
      </c>
    </row>
    <row r="483" spans="1:12" ht="12.45" x14ac:dyDescent="0.3">
      <c r="A483" s="65">
        <v>479</v>
      </c>
      <c r="B483" s="19" t="s">
        <v>146</v>
      </c>
      <c r="C483" s="20" t="s">
        <v>33</v>
      </c>
      <c r="D483" s="18">
        <v>122688</v>
      </c>
      <c r="E483" s="18">
        <v>121286</v>
      </c>
      <c r="F483" s="22">
        <v>-1402</v>
      </c>
    </row>
    <row r="484" spans="1:12" ht="12.45" x14ac:dyDescent="0.3">
      <c r="A484" s="65">
        <v>480</v>
      </c>
      <c r="B484" s="19" t="s">
        <v>139</v>
      </c>
      <c r="C484" s="20" t="s">
        <v>31</v>
      </c>
      <c r="D484" s="18">
        <v>141098</v>
      </c>
      <c r="E484" s="18">
        <v>139680</v>
      </c>
      <c r="F484" s="22">
        <v>-1418</v>
      </c>
    </row>
    <row r="485" spans="1:12" ht="12.45" x14ac:dyDescent="0.3">
      <c r="A485" s="65">
        <v>481</v>
      </c>
      <c r="B485" s="19" t="s">
        <v>353</v>
      </c>
      <c r="C485" s="20" t="s">
        <v>30</v>
      </c>
      <c r="D485" s="18">
        <v>25050</v>
      </c>
      <c r="E485" s="18">
        <v>23276</v>
      </c>
      <c r="F485" s="22">
        <v>-1774</v>
      </c>
    </row>
    <row r="486" spans="1:12" ht="12.45" x14ac:dyDescent="0.3">
      <c r="A486" s="65">
        <v>482</v>
      </c>
      <c r="B486" s="19" t="s">
        <v>103</v>
      </c>
      <c r="C486" s="20" t="s">
        <v>22</v>
      </c>
      <c r="D486" s="18">
        <v>983264</v>
      </c>
      <c r="E486" s="18">
        <v>980434</v>
      </c>
      <c r="F486" s="22">
        <v>-2830</v>
      </c>
    </row>
    <row r="487" spans="1:12" ht="12.45" x14ac:dyDescent="0.3">
      <c r="A487" s="73">
        <v>483</v>
      </c>
      <c r="B487" s="49" t="s">
        <v>20</v>
      </c>
      <c r="C487" s="50" t="s">
        <v>20</v>
      </c>
      <c r="D487" s="51">
        <v>3839536</v>
      </c>
      <c r="E487" s="51">
        <v>3806201</v>
      </c>
      <c r="F487" s="52">
        <v>-33335</v>
      </c>
    </row>
    <row r="488" spans="1:12" ht="12.45" x14ac:dyDescent="0.3">
      <c r="A488" s="33"/>
      <c r="B488" s="34"/>
      <c r="C488" s="34"/>
      <c r="D488" s="35"/>
      <c r="E488" s="35"/>
      <c r="F488" s="39"/>
    </row>
    <row r="489" spans="1:12" ht="12.45" x14ac:dyDescent="0.3">
      <c r="A489" s="36"/>
      <c r="B489" s="46" t="s">
        <v>75</v>
      </c>
      <c r="C489" s="37"/>
      <c r="D489" s="38"/>
      <c r="E489" s="38"/>
      <c r="F489" s="38"/>
    </row>
    <row r="490" spans="1:12" ht="12.45" x14ac:dyDescent="0.3">
      <c r="A490" s="36"/>
      <c r="B490" s="47" t="s">
        <v>1</v>
      </c>
      <c r="C490" s="37"/>
      <c r="D490" s="38"/>
      <c r="E490" s="38"/>
      <c r="F490" s="38"/>
    </row>
    <row r="491" spans="1:12" ht="12.45" x14ac:dyDescent="0.3">
      <c r="A491" s="36"/>
      <c r="B491" s="46" t="s">
        <v>76</v>
      </c>
      <c r="C491" s="37"/>
      <c r="D491" s="38"/>
      <c r="E491" s="38"/>
      <c r="F491" s="38"/>
    </row>
    <row r="492" spans="1:12" ht="12.45" x14ac:dyDescent="0.3">
      <c r="A492" s="36"/>
      <c r="B492" s="46"/>
      <c r="C492" s="37"/>
      <c r="D492" s="38"/>
      <c r="E492" s="38"/>
      <c r="F492" s="38"/>
    </row>
    <row r="493" spans="1:12" ht="12.45" x14ac:dyDescent="0.3">
      <c r="A493" s="36"/>
      <c r="B493" s="48" t="s">
        <v>77</v>
      </c>
      <c r="C493" s="15" t="s">
        <v>9</v>
      </c>
      <c r="D493" s="38"/>
      <c r="E493" s="38"/>
      <c r="F493" s="38"/>
    </row>
    <row r="494" spans="1:12" ht="12.45" x14ac:dyDescent="0.3">
      <c r="A494" s="36"/>
      <c r="B494" s="48" t="s">
        <v>78</v>
      </c>
      <c r="C494" s="37"/>
      <c r="D494" s="38"/>
      <c r="E494" s="38"/>
      <c r="F494" s="38"/>
    </row>
    <row r="495" spans="1:12" hidden="1" x14ac:dyDescent="0.35">
      <c r="A495" s="36"/>
      <c r="B495" s="37"/>
      <c r="C495" s="37"/>
      <c r="D495" s="38"/>
      <c r="E495" s="38"/>
      <c r="F495" s="38"/>
      <c r="H495" s="78"/>
      <c r="K495" s="78"/>
      <c r="L495" s="41"/>
    </row>
    <row r="496" spans="1:12" ht="12.45" hidden="1" x14ac:dyDescent="0.3">
      <c r="A496" s="36"/>
      <c r="B496" s="37"/>
      <c r="C496" s="37"/>
      <c r="D496" s="38"/>
      <c r="E496" s="38"/>
      <c r="F496" s="38"/>
    </row>
    <row r="497" spans="1:12" hidden="1" x14ac:dyDescent="0.35">
      <c r="A497" s="36"/>
      <c r="B497" s="37"/>
      <c r="C497" s="37"/>
      <c r="D497" s="38"/>
      <c r="E497" s="38"/>
      <c r="F497" s="38"/>
      <c r="H497" s="78"/>
      <c r="K497" s="78"/>
      <c r="L497" s="41"/>
    </row>
    <row r="498" spans="1:12" hidden="1" x14ac:dyDescent="0.35">
      <c r="A498" s="36"/>
      <c r="B498" s="37"/>
      <c r="C498" s="37"/>
      <c r="D498" s="38"/>
      <c r="E498" s="38"/>
      <c r="F498" s="38"/>
      <c r="H498" s="78"/>
      <c r="K498" s="78"/>
      <c r="L498" s="41"/>
    </row>
    <row r="499" spans="1:12" ht="12.45" x14ac:dyDescent="0.3">
      <c r="A499" s="36"/>
      <c r="B499" s="37"/>
      <c r="C499" s="37"/>
      <c r="D499" s="38"/>
      <c r="E499" s="38"/>
      <c r="F499" s="38"/>
    </row>
    <row r="500" spans="1:12" hidden="1" x14ac:dyDescent="0.35">
      <c r="A500" s="36"/>
      <c r="B500" s="37"/>
      <c r="C500" s="37"/>
      <c r="D500" s="38"/>
      <c r="E500" s="38"/>
      <c r="F500" s="38"/>
      <c r="K500" s="78"/>
    </row>
    <row r="501" spans="1:12" ht="12.45" x14ac:dyDescent="0.3">
      <c r="A501" s="36"/>
      <c r="B501" s="37"/>
      <c r="C501" s="37"/>
      <c r="D501" s="38"/>
      <c r="E501" s="38"/>
      <c r="F501" s="38"/>
    </row>
    <row r="502" spans="1:12" ht="12.45" x14ac:dyDescent="0.3">
      <c r="A502" s="36"/>
      <c r="B502" s="37"/>
      <c r="C502" s="37"/>
      <c r="D502" s="38"/>
      <c r="E502" s="38"/>
      <c r="F502" s="38"/>
    </row>
    <row r="503" spans="1:12" ht="12.45" x14ac:dyDescent="0.3">
      <c r="A503" s="36"/>
      <c r="B503" s="37"/>
      <c r="C503" s="37"/>
      <c r="D503" s="38"/>
      <c r="E503" s="38"/>
      <c r="F503" s="38"/>
    </row>
    <row r="504" spans="1:12" ht="12.45" x14ac:dyDescent="0.3">
      <c r="A504" s="36"/>
      <c r="B504" s="37"/>
      <c r="C504" s="37"/>
      <c r="D504" s="38"/>
      <c r="E504" s="38"/>
      <c r="F504" s="38"/>
    </row>
    <row r="505" spans="1:12" x14ac:dyDescent="0.35"/>
  </sheetData>
  <phoneticPr fontId="1" type="noConversion"/>
  <conditionalFormatting sqref="I2:I4 I495 I497:I498 I500:I65536">
    <cfRule type="cellIs" dxfId="2" priority="1" stopIfTrue="1" operator="equal">
      <formula>"Balance of County"</formula>
    </cfRule>
  </conditionalFormatting>
  <hyperlinks>
    <hyperlink ref="A1" location="'About the Data'!A1" display="About the Data" xr:uid="{00000000-0004-0000-0200-000000000000}"/>
    <hyperlink ref="C493" r:id="rId1" xr:uid="{2015D6BF-2B1F-43C2-844D-392B370A3F26}"/>
  </hyperlinks>
  <printOptions gridLines="1"/>
  <pageMargins left="0.75" right="0.75" top="0.75" bottom="1" header="0.5" footer="0.5"/>
  <pageSetup orientation="portrait" r:id="rId2"/>
  <headerFooter alignWithMargins="0">
    <oddFooter>&amp;L&amp;8Page &amp;P of &amp;N&amp;C                                     &amp;R&amp;8            California Department of Finance
Demographic Research Unit
Phone: 916-323-4086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500"/>
  <sheetViews>
    <sheetView workbookViewId="0">
      <pane ySplit="4" topLeftCell="A5" activePane="bottomLeft" state="frozen"/>
      <selection activeCell="A2" sqref="A1:A65536"/>
      <selection pane="bottomLeft"/>
    </sheetView>
  </sheetViews>
  <sheetFormatPr defaultColWidth="0" defaultRowHeight="0" customHeight="1" zeroHeight="1" x14ac:dyDescent="0.35"/>
  <cols>
    <col min="1" max="1" width="9.69140625" style="40" customWidth="1"/>
    <col min="2" max="2" width="32.15234375" style="42" customWidth="1"/>
    <col min="3" max="3" width="16.53515625" style="42" bestFit="1" customWidth="1"/>
    <col min="4" max="6" width="13.3828125" style="42" customWidth="1"/>
    <col min="7" max="7" width="2.84375" style="42" customWidth="1"/>
    <col min="8" max="8" width="2.84375" style="42" hidden="1" customWidth="1"/>
    <col min="9" max="16382" width="2.84375" style="42" hidden="1"/>
    <col min="16383" max="16383" width="9.15234375" style="42" hidden="1"/>
    <col min="16384" max="16384" width="2.84375" style="42" hidden="1"/>
  </cols>
  <sheetData>
    <row r="1" spans="1:6" s="32" customFormat="1" ht="12.45" x14ac:dyDescent="0.3">
      <c r="A1" s="15" t="s">
        <v>14</v>
      </c>
      <c r="D1" s="41"/>
      <c r="E1" s="41"/>
      <c r="F1" s="74"/>
    </row>
    <row r="2" spans="1:6" s="32" customFormat="1" ht="30.75" customHeight="1" x14ac:dyDescent="0.3">
      <c r="B2" s="67" t="s">
        <v>546</v>
      </c>
      <c r="C2" s="68"/>
      <c r="D2" s="69"/>
      <c r="E2" s="69"/>
    </row>
    <row r="3" spans="1:6" s="32" customFormat="1" ht="27" customHeight="1" x14ac:dyDescent="0.3">
      <c r="A3" s="70" t="s">
        <v>542</v>
      </c>
      <c r="B3" s="71"/>
      <c r="C3" s="71"/>
      <c r="D3" s="71"/>
      <c r="E3" s="71"/>
      <c r="F3" s="71"/>
    </row>
    <row r="4" spans="1:6" s="32" customFormat="1" ht="37.5" customHeight="1" thickBot="1" x14ac:dyDescent="0.35">
      <c r="A4" s="54" t="s">
        <v>16</v>
      </c>
      <c r="B4" s="64" t="s">
        <v>17</v>
      </c>
      <c r="C4" s="64" t="s">
        <v>18</v>
      </c>
      <c r="D4" s="56" t="s">
        <v>547</v>
      </c>
      <c r="E4" s="56" t="s">
        <v>548</v>
      </c>
      <c r="F4" s="56" t="s">
        <v>80</v>
      </c>
    </row>
    <row r="5" spans="1:6" s="32" customFormat="1" ht="12.45" x14ac:dyDescent="0.3">
      <c r="A5" s="65">
        <v>1</v>
      </c>
      <c r="B5" s="19" t="s">
        <v>534</v>
      </c>
      <c r="C5" s="20" t="s">
        <v>41</v>
      </c>
      <c r="D5" s="44">
        <v>9686</v>
      </c>
      <c r="E5" s="44">
        <v>10581</v>
      </c>
      <c r="F5" s="45">
        <v>9.2399999999999996E-2</v>
      </c>
    </row>
    <row r="6" spans="1:6" s="32" customFormat="1" ht="12.45" x14ac:dyDescent="0.3">
      <c r="A6" s="65">
        <v>2</v>
      </c>
      <c r="B6" s="19" t="s">
        <v>327</v>
      </c>
      <c r="C6" s="20" t="s">
        <v>31</v>
      </c>
      <c r="D6" s="18">
        <v>25215</v>
      </c>
      <c r="E6" s="18">
        <v>27166</v>
      </c>
      <c r="F6" s="26">
        <v>7.7399999999999997E-2</v>
      </c>
    </row>
    <row r="7" spans="1:6" s="32" customFormat="1" ht="12.45" x14ac:dyDescent="0.3">
      <c r="A7" s="65">
        <v>3</v>
      </c>
      <c r="B7" s="16" t="s">
        <v>95</v>
      </c>
      <c r="C7" s="20" t="s">
        <v>68</v>
      </c>
      <c r="D7" s="18">
        <v>6035</v>
      </c>
      <c r="E7" s="18">
        <v>6407</v>
      </c>
      <c r="F7" s="26">
        <v>6.1600000000000002E-2</v>
      </c>
    </row>
    <row r="8" spans="1:6" s="32" customFormat="1" ht="12.45" x14ac:dyDescent="0.3">
      <c r="A8" s="65">
        <v>4</v>
      </c>
      <c r="B8" s="19" t="s">
        <v>315</v>
      </c>
      <c r="C8" s="20" t="s">
        <v>29</v>
      </c>
      <c r="D8" s="18">
        <v>29048</v>
      </c>
      <c r="E8" s="18">
        <v>30687</v>
      </c>
      <c r="F8" s="26">
        <v>5.6399999999999999E-2</v>
      </c>
    </row>
    <row r="9" spans="1:6" s="32" customFormat="1" ht="12.45" x14ac:dyDescent="0.3">
      <c r="A9" s="65">
        <v>5</v>
      </c>
      <c r="B9" s="19" t="s">
        <v>279</v>
      </c>
      <c r="C9" s="20" t="s">
        <v>29</v>
      </c>
      <c r="D9" s="18">
        <v>38791</v>
      </c>
      <c r="E9" s="18">
        <v>40942</v>
      </c>
      <c r="F9" s="26">
        <v>5.5500000000000001E-2</v>
      </c>
    </row>
    <row r="10" spans="1:6" s="32" customFormat="1" ht="12.45" x14ac:dyDescent="0.3">
      <c r="A10" s="65">
        <v>6</v>
      </c>
      <c r="B10" s="19" t="s">
        <v>475</v>
      </c>
      <c r="C10" s="20" t="s">
        <v>40</v>
      </c>
      <c r="D10" s="18">
        <v>5077</v>
      </c>
      <c r="E10" s="18">
        <v>5353</v>
      </c>
      <c r="F10" s="26">
        <v>5.4400000000000004E-2</v>
      </c>
    </row>
    <row r="11" spans="1:6" s="32" customFormat="1" ht="12.45" x14ac:dyDescent="0.3">
      <c r="A11" s="65">
        <v>7</v>
      </c>
      <c r="B11" s="19" t="s">
        <v>345</v>
      </c>
      <c r="C11" s="20" t="s">
        <v>27</v>
      </c>
      <c r="D11" s="18">
        <v>23326</v>
      </c>
      <c r="E11" s="18">
        <v>24545</v>
      </c>
      <c r="F11" s="26">
        <v>5.2300000000000006E-2</v>
      </c>
    </row>
    <row r="12" spans="1:6" s="32" customFormat="1" ht="12.45" x14ac:dyDescent="0.3">
      <c r="A12" s="65">
        <v>8</v>
      </c>
      <c r="B12" s="19" t="s">
        <v>343</v>
      </c>
      <c r="C12" s="20" t="s">
        <v>20</v>
      </c>
      <c r="D12" s="18">
        <v>23637</v>
      </c>
      <c r="E12" s="18">
        <v>24841</v>
      </c>
      <c r="F12" s="26">
        <v>5.0900000000000001E-2</v>
      </c>
    </row>
    <row r="13" spans="1:6" s="32" customFormat="1" ht="12.45" x14ac:dyDescent="0.3">
      <c r="A13" s="65">
        <v>9</v>
      </c>
      <c r="B13" s="19" t="s">
        <v>350</v>
      </c>
      <c r="C13" s="20" t="s">
        <v>21</v>
      </c>
      <c r="D13" s="18">
        <v>22687</v>
      </c>
      <c r="E13" s="18">
        <v>23796</v>
      </c>
      <c r="F13" s="26">
        <v>4.8899999999999999E-2</v>
      </c>
    </row>
    <row r="14" spans="1:6" s="32" customFormat="1" ht="12.45" x14ac:dyDescent="0.3">
      <c r="A14" s="65">
        <v>10</v>
      </c>
      <c r="B14" s="19" t="s">
        <v>284</v>
      </c>
      <c r="C14" s="20" t="s">
        <v>30</v>
      </c>
      <c r="D14" s="18">
        <v>37373</v>
      </c>
      <c r="E14" s="18">
        <v>38841</v>
      </c>
      <c r="F14" s="26">
        <v>3.9300000000000002E-2</v>
      </c>
    </row>
    <row r="15" spans="1:6" s="32" customFormat="1" ht="12.45" x14ac:dyDescent="0.3">
      <c r="A15" s="65">
        <v>11</v>
      </c>
      <c r="B15" s="19" t="s">
        <v>453</v>
      </c>
      <c r="C15" s="20" t="s">
        <v>24</v>
      </c>
      <c r="D15" s="18">
        <v>7705</v>
      </c>
      <c r="E15" s="18">
        <v>7945</v>
      </c>
      <c r="F15" s="26">
        <v>3.1099999999999999E-2</v>
      </c>
    </row>
    <row r="16" spans="1:6" s="32" customFormat="1" ht="12.45" x14ac:dyDescent="0.3">
      <c r="A16" s="65">
        <v>12</v>
      </c>
      <c r="B16" s="19" t="s">
        <v>368</v>
      </c>
      <c r="C16" s="20" t="s">
        <v>55</v>
      </c>
      <c r="D16" s="18">
        <v>19002</v>
      </c>
      <c r="E16" s="18">
        <v>19570</v>
      </c>
      <c r="F16" s="26">
        <v>2.9900000000000003E-2</v>
      </c>
    </row>
    <row r="17" spans="1:6" s="32" customFormat="1" ht="12.45" x14ac:dyDescent="0.3">
      <c r="A17" s="65">
        <v>13</v>
      </c>
      <c r="B17" s="19" t="s">
        <v>22</v>
      </c>
      <c r="C17" s="20" t="s">
        <v>22</v>
      </c>
      <c r="D17" s="18">
        <v>134088</v>
      </c>
      <c r="E17" s="18">
        <v>138011</v>
      </c>
      <c r="F17" s="26">
        <v>2.9300000000000003E-2</v>
      </c>
    </row>
    <row r="18" spans="1:6" s="32" customFormat="1" ht="12.45" x14ac:dyDescent="0.3">
      <c r="A18" s="65">
        <v>14</v>
      </c>
      <c r="B18" s="19" t="s">
        <v>302</v>
      </c>
      <c r="C18" s="20" t="s">
        <v>42</v>
      </c>
      <c r="D18" s="18">
        <v>31568</v>
      </c>
      <c r="E18" s="18">
        <v>32438</v>
      </c>
      <c r="F18" s="26">
        <v>2.76E-2</v>
      </c>
    </row>
    <row r="19" spans="1:6" s="32" customFormat="1" ht="12.45" x14ac:dyDescent="0.3">
      <c r="A19" s="65">
        <v>15</v>
      </c>
      <c r="B19" s="19" t="s">
        <v>418</v>
      </c>
      <c r="C19" s="20" t="s">
        <v>27</v>
      </c>
      <c r="D19" s="18">
        <v>11489</v>
      </c>
      <c r="E19" s="18">
        <v>11800</v>
      </c>
      <c r="F19" s="26">
        <v>2.7099999999999999E-2</v>
      </c>
    </row>
    <row r="20" spans="1:6" s="32" customFormat="1" ht="12.45" x14ac:dyDescent="0.3">
      <c r="A20" s="65">
        <v>16</v>
      </c>
      <c r="B20" s="19" t="s">
        <v>128</v>
      </c>
      <c r="C20" s="20" t="s">
        <v>35</v>
      </c>
      <c r="D20" s="18">
        <v>161162</v>
      </c>
      <c r="E20" s="18">
        <v>165455</v>
      </c>
      <c r="F20" s="26">
        <v>2.6600000000000002E-2</v>
      </c>
    </row>
    <row r="21" spans="1:6" s="32" customFormat="1" ht="12.45" x14ac:dyDescent="0.3">
      <c r="A21" s="65">
        <v>17</v>
      </c>
      <c r="B21" s="19" t="s">
        <v>448</v>
      </c>
      <c r="C21" s="20" t="s">
        <v>32</v>
      </c>
      <c r="D21" s="18">
        <v>8046</v>
      </c>
      <c r="E21" s="18">
        <v>8255</v>
      </c>
      <c r="F21" s="26">
        <v>2.6000000000000002E-2</v>
      </c>
    </row>
    <row r="22" spans="1:6" s="32" customFormat="1" ht="12.45" x14ac:dyDescent="0.3">
      <c r="A22" s="65">
        <v>18</v>
      </c>
      <c r="B22" s="19" t="s">
        <v>304</v>
      </c>
      <c r="C22" s="20" t="s">
        <v>30</v>
      </c>
      <c r="D22" s="18">
        <v>31532</v>
      </c>
      <c r="E22" s="18">
        <v>32323</v>
      </c>
      <c r="F22" s="26">
        <v>2.5099999999999997E-2</v>
      </c>
    </row>
    <row r="23" spans="1:6" s="32" customFormat="1" ht="12.45" x14ac:dyDescent="0.3">
      <c r="A23" s="65">
        <v>19</v>
      </c>
      <c r="B23" s="19" t="s">
        <v>477</v>
      </c>
      <c r="C23" s="20" t="s">
        <v>45</v>
      </c>
      <c r="D23" s="18">
        <v>5162</v>
      </c>
      <c r="E23" s="18">
        <v>5282</v>
      </c>
      <c r="F23" s="26">
        <v>2.3199999999999998E-2</v>
      </c>
    </row>
    <row r="24" spans="1:6" s="32" customFormat="1" ht="12.45" x14ac:dyDescent="0.3">
      <c r="A24" s="65">
        <v>20</v>
      </c>
      <c r="B24" s="19" t="s">
        <v>486</v>
      </c>
      <c r="C24" s="20" t="s">
        <v>61</v>
      </c>
      <c r="D24" s="18">
        <v>4046</v>
      </c>
      <c r="E24" s="18">
        <v>4140</v>
      </c>
      <c r="F24" s="26">
        <v>2.3199999999999998E-2</v>
      </c>
    </row>
    <row r="25" spans="1:6" s="32" customFormat="1" ht="12.45" x14ac:dyDescent="0.3">
      <c r="A25" s="65">
        <v>21</v>
      </c>
      <c r="B25" s="19" t="s">
        <v>375</v>
      </c>
      <c r="C25" s="20" t="s">
        <v>39</v>
      </c>
      <c r="D25" s="18">
        <v>18468</v>
      </c>
      <c r="E25" s="18">
        <v>18891</v>
      </c>
      <c r="F25" s="26">
        <v>2.29E-2</v>
      </c>
    </row>
    <row r="26" spans="1:6" s="32" customFormat="1" ht="12.45" x14ac:dyDescent="0.3">
      <c r="A26" s="65">
        <v>22</v>
      </c>
      <c r="B26" s="19" t="s">
        <v>287</v>
      </c>
      <c r="C26" s="20" t="s">
        <v>31</v>
      </c>
      <c r="D26" s="18">
        <v>37557</v>
      </c>
      <c r="E26" s="18">
        <v>38378</v>
      </c>
      <c r="F26" s="26">
        <v>2.1899999999999999E-2</v>
      </c>
    </row>
    <row r="27" spans="1:6" s="32" customFormat="1" ht="12.45" x14ac:dyDescent="0.3">
      <c r="A27" s="65">
        <v>23</v>
      </c>
      <c r="B27" s="19" t="s">
        <v>172</v>
      </c>
      <c r="C27" s="20" t="s">
        <v>25</v>
      </c>
      <c r="D27" s="18">
        <v>93679</v>
      </c>
      <c r="E27" s="18">
        <v>95680</v>
      </c>
      <c r="F27" s="26">
        <v>2.1400000000000002E-2</v>
      </c>
    </row>
    <row r="28" spans="1:6" s="32" customFormat="1" ht="12.45" x14ac:dyDescent="0.3">
      <c r="A28" s="65">
        <v>24</v>
      </c>
      <c r="B28" s="27" t="s">
        <v>120</v>
      </c>
      <c r="C28" s="28" t="s">
        <v>25</v>
      </c>
      <c r="D28" s="29">
        <v>184495</v>
      </c>
      <c r="E28" s="29">
        <v>188319</v>
      </c>
      <c r="F28" s="30">
        <v>2.07E-2</v>
      </c>
    </row>
    <row r="29" spans="1:6" s="32" customFormat="1" ht="12.45" x14ac:dyDescent="0.3">
      <c r="A29" s="65">
        <v>25</v>
      </c>
      <c r="B29" s="19" t="s">
        <v>278</v>
      </c>
      <c r="C29" s="20" t="s">
        <v>28</v>
      </c>
      <c r="D29" s="18">
        <v>40600</v>
      </c>
      <c r="E29" s="18">
        <v>41415</v>
      </c>
      <c r="F29" s="26">
        <v>2.0099999999999996E-2</v>
      </c>
    </row>
    <row r="30" spans="1:6" s="32" customFormat="1" ht="12.45" x14ac:dyDescent="0.3">
      <c r="A30" s="65">
        <v>26</v>
      </c>
      <c r="B30" s="19" t="s">
        <v>242</v>
      </c>
      <c r="C30" s="20" t="s">
        <v>30</v>
      </c>
      <c r="D30" s="18">
        <v>54815</v>
      </c>
      <c r="E30" s="18">
        <v>55900</v>
      </c>
      <c r="F30" s="26">
        <v>1.9799999999999998E-2</v>
      </c>
    </row>
    <row r="31" spans="1:6" s="32" customFormat="1" ht="12.45" x14ac:dyDescent="0.3">
      <c r="A31" s="65">
        <v>27</v>
      </c>
      <c r="B31" s="19" t="s">
        <v>241</v>
      </c>
      <c r="C31" s="20" t="s">
        <v>35</v>
      </c>
      <c r="D31" s="18">
        <v>55431</v>
      </c>
      <c r="E31" s="18">
        <v>56494</v>
      </c>
      <c r="F31" s="26">
        <v>1.9199999999999998E-2</v>
      </c>
    </row>
    <row r="32" spans="1:6" s="32" customFormat="1" ht="12.45" x14ac:dyDescent="0.3">
      <c r="A32" s="65">
        <v>28</v>
      </c>
      <c r="B32" s="19" t="s">
        <v>441</v>
      </c>
      <c r="C32" s="20" t="s">
        <v>24</v>
      </c>
      <c r="D32" s="18">
        <v>8703</v>
      </c>
      <c r="E32" s="18">
        <v>8869</v>
      </c>
      <c r="F32" s="26">
        <v>1.9099999999999999E-2</v>
      </c>
    </row>
    <row r="33" spans="1:6" s="32" customFormat="1" ht="12.45" x14ac:dyDescent="0.3">
      <c r="A33" s="65">
        <v>29</v>
      </c>
      <c r="B33" s="19" t="s">
        <v>182</v>
      </c>
      <c r="C33" s="20" t="s">
        <v>22</v>
      </c>
      <c r="D33" s="18">
        <v>86944</v>
      </c>
      <c r="E33" s="18">
        <v>88533</v>
      </c>
      <c r="F33" s="26">
        <v>1.83E-2</v>
      </c>
    </row>
    <row r="34" spans="1:6" s="32" customFormat="1" ht="12.45" x14ac:dyDescent="0.3">
      <c r="A34" s="65">
        <v>30</v>
      </c>
      <c r="B34" s="19" t="s">
        <v>362</v>
      </c>
      <c r="C34" s="20" t="s">
        <v>36</v>
      </c>
      <c r="D34" s="18">
        <v>20552</v>
      </c>
      <c r="E34" s="18">
        <v>20918</v>
      </c>
      <c r="F34" s="26">
        <v>1.78E-2</v>
      </c>
    </row>
    <row r="35" spans="1:6" s="32" customFormat="1" ht="12.45" x14ac:dyDescent="0.3">
      <c r="A35" s="65">
        <v>31</v>
      </c>
      <c r="B35" s="19" t="s">
        <v>186</v>
      </c>
      <c r="C35" s="20" t="s">
        <v>25</v>
      </c>
      <c r="D35" s="18">
        <v>85789</v>
      </c>
      <c r="E35" s="18">
        <v>87312</v>
      </c>
      <c r="F35" s="26">
        <v>1.78E-2</v>
      </c>
    </row>
    <row r="36" spans="1:6" s="32" customFormat="1" ht="12.45" x14ac:dyDescent="0.3">
      <c r="A36" s="65">
        <v>32</v>
      </c>
      <c r="B36" s="19" t="s">
        <v>148</v>
      </c>
      <c r="C36" s="20" t="s">
        <v>30</v>
      </c>
      <c r="D36" s="18">
        <v>115813</v>
      </c>
      <c r="E36" s="18">
        <v>117847</v>
      </c>
      <c r="F36" s="26">
        <v>1.7600000000000001E-2</v>
      </c>
    </row>
    <row r="37" spans="1:6" s="32" customFormat="1" ht="12.45" x14ac:dyDescent="0.3">
      <c r="A37" s="65">
        <v>33</v>
      </c>
      <c r="B37" s="19" t="s">
        <v>352</v>
      </c>
      <c r="C37" s="20" t="s">
        <v>36</v>
      </c>
      <c r="D37" s="18">
        <v>22938</v>
      </c>
      <c r="E37" s="18">
        <v>23322</v>
      </c>
      <c r="F37" s="26">
        <v>1.67E-2</v>
      </c>
    </row>
    <row r="38" spans="1:6" s="32" customFormat="1" ht="12.45" x14ac:dyDescent="0.3">
      <c r="A38" s="65">
        <v>34</v>
      </c>
      <c r="B38" s="19" t="s">
        <v>328</v>
      </c>
      <c r="C38" s="20" t="s">
        <v>25</v>
      </c>
      <c r="D38" s="18">
        <v>26692</v>
      </c>
      <c r="E38" s="18">
        <v>27133</v>
      </c>
      <c r="F38" s="26">
        <v>1.6500000000000001E-2</v>
      </c>
    </row>
    <row r="39" spans="1:6" s="32" customFormat="1" ht="12.45" x14ac:dyDescent="0.3">
      <c r="A39" s="65">
        <v>35</v>
      </c>
      <c r="B39" s="19" t="s">
        <v>170</v>
      </c>
      <c r="C39" s="20" t="s">
        <v>29</v>
      </c>
      <c r="D39" s="18">
        <v>94951</v>
      </c>
      <c r="E39" s="18">
        <v>96511</v>
      </c>
      <c r="F39" s="26">
        <v>1.6399999999999998E-2</v>
      </c>
    </row>
    <row r="40" spans="1:6" s="32" customFormat="1" ht="12.45" x14ac:dyDescent="0.3">
      <c r="A40" s="65">
        <v>36</v>
      </c>
      <c r="B40" s="19" t="s">
        <v>450</v>
      </c>
      <c r="C40" s="20" t="s">
        <v>37</v>
      </c>
      <c r="D40" s="18">
        <v>8038</v>
      </c>
      <c r="E40" s="18">
        <v>8168</v>
      </c>
      <c r="F40" s="26">
        <v>1.6200000000000003E-2</v>
      </c>
    </row>
    <row r="41" spans="1:6" s="32" customFormat="1" ht="12.45" x14ac:dyDescent="0.3">
      <c r="A41" s="65">
        <v>37</v>
      </c>
      <c r="B41" s="19" t="s">
        <v>442</v>
      </c>
      <c r="C41" s="20" t="s">
        <v>20</v>
      </c>
      <c r="D41" s="18">
        <v>8601</v>
      </c>
      <c r="E41" s="18">
        <v>8739</v>
      </c>
      <c r="F41" s="26">
        <v>1.6E-2</v>
      </c>
    </row>
    <row r="42" spans="1:6" s="32" customFormat="1" ht="12.45" x14ac:dyDescent="0.3">
      <c r="A42" s="65">
        <v>38</v>
      </c>
      <c r="B42" s="19" t="s">
        <v>332</v>
      </c>
      <c r="C42" s="20" t="s">
        <v>37</v>
      </c>
      <c r="D42" s="18">
        <v>26149</v>
      </c>
      <c r="E42" s="18">
        <v>26566</v>
      </c>
      <c r="F42" s="26">
        <v>1.5900000000000001E-2</v>
      </c>
    </row>
    <row r="43" spans="1:6" s="32" customFormat="1" ht="12.45" x14ac:dyDescent="0.3">
      <c r="A43" s="65">
        <v>39</v>
      </c>
      <c r="B43" s="19" t="s">
        <v>271</v>
      </c>
      <c r="C43" s="20" t="s">
        <v>30</v>
      </c>
      <c r="D43" s="18">
        <v>44624</v>
      </c>
      <c r="E43" s="18">
        <v>45300</v>
      </c>
      <c r="F43" s="26">
        <v>1.5100000000000001E-2</v>
      </c>
    </row>
    <row r="44" spans="1:6" s="32" customFormat="1" ht="12.45" x14ac:dyDescent="0.3">
      <c r="A44" s="65">
        <v>40</v>
      </c>
      <c r="B44" s="19" t="s">
        <v>152</v>
      </c>
      <c r="C44" s="20" t="s">
        <v>40</v>
      </c>
      <c r="D44" s="18">
        <v>111356</v>
      </c>
      <c r="E44" s="18">
        <v>113041</v>
      </c>
      <c r="F44" s="26">
        <v>1.5100000000000001E-2</v>
      </c>
    </row>
    <row r="45" spans="1:6" s="32" customFormat="1" ht="12.45" x14ac:dyDescent="0.3">
      <c r="A45" s="65">
        <v>41</v>
      </c>
      <c r="B45" s="19" t="s">
        <v>331</v>
      </c>
      <c r="C45" s="20" t="s">
        <v>32</v>
      </c>
      <c r="D45" s="18">
        <v>26200</v>
      </c>
      <c r="E45" s="18">
        <v>26594</v>
      </c>
      <c r="F45" s="26">
        <v>1.4999999999999999E-2</v>
      </c>
    </row>
    <row r="46" spans="1:6" s="32" customFormat="1" ht="12.45" x14ac:dyDescent="0.3">
      <c r="A46" s="65">
        <v>42</v>
      </c>
      <c r="B46" s="19" t="s">
        <v>467</v>
      </c>
      <c r="C46" s="20" t="s">
        <v>53</v>
      </c>
      <c r="D46" s="18">
        <v>5916</v>
      </c>
      <c r="E46" s="18">
        <v>6002</v>
      </c>
      <c r="F46" s="26">
        <v>1.4499999999999999E-2</v>
      </c>
    </row>
    <row r="47" spans="1:6" s="32" customFormat="1" ht="12.45" x14ac:dyDescent="0.3">
      <c r="A47" s="65">
        <v>43</v>
      </c>
      <c r="B47" s="19" t="s">
        <v>299</v>
      </c>
      <c r="C47" s="20" t="s">
        <v>42</v>
      </c>
      <c r="D47" s="18">
        <v>33326</v>
      </c>
      <c r="E47" s="18">
        <v>33785</v>
      </c>
      <c r="F47" s="26">
        <v>1.38E-2</v>
      </c>
    </row>
    <row r="48" spans="1:6" s="32" customFormat="1" ht="12.45" x14ac:dyDescent="0.3">
      <c r="A48" s="65">
        <v>44</v>
      </c>
      <c r="B48" s="19" t="s">
        <v>372</v>
      </c>
      <c r="C48" s="20" t="s">
        <v>20</v>
      </c>
      <c r="D48" s="18">
        <v>18971</v>
      </c>
      <c r="E48" s="18">
        <v>19229</v>
      </c>
      <c r="F48" s="26">
        <v>1.3600000000000001E-2</v>
      </c>
    </row>
    <row r="49" spans="1:6" s="32" customFormat="1" ht="12.45" x14ac:dyDescent="0.3">
      <c r="A49" s="65">
        <v>45</v>
      </c>
      <c r="B49" s="19" t="s">
        <v>238</v>
      </c>
      <c r="C49" s="20" t="s">
        <v>20</v>
      </c>
      <c r="D49" s="18">
        <v>56329</v>
      </c>
      <c r="E49" s="18">
        <v>57095</v>
      </c>
      <c r="F49" s="26">
        <v>1.3600000000000001E-2</v>
      </c>
    </row>
    <row r="50" spans="1:6" s="32" customFormat="1" ht="12.45" x14ac:dyDescent="0.3">
      <c r="A50" s="65">
        <v>46</v>
      </c>
      <c r="B50" s="19" t="s">
        <v>121</v>
      </c>
      <c r="C50" s="20" t="s">
        <v>31</v>
      </c>
      <c r="D50" s="18">
        <v>185346</v>
      </c>
      <c r="E50" s="18">
        <v>187863</v>
      </c>
      <c r="F50" s="26">
        <v>1.3600000000000001E-2</v>
      </c>
    </row>
    <row r="51" spans="1:6" s="32" customFormat="1" ht="12.45" x14ac:dyDescent="0.3">
      <c r="A51" s="65">
        <v>47</v>
      </c>
      <c r="B51" s="19" t="s">
        <v>251</v>
      </c>
      <c r="C51" s="20" t="s">
        <v>30</v>
      </c>
      <c r="D51" s="18">
        <v>51662</v>
      </c>
      <c r="E51" s="18">
        <v>52326</v>
      </c>
      <c r="F51" s="26">
        <v>1.29E-2</v>
      </c>
    </row>
    <row r="52" spans="1:6" s="32" customFormat="1" ht="12.45" x14ac:dyDescent="0.3">
      <c r="A52" s="65">
        <v>48</v>
      </c>
      <c r="B52" s="19" t="s">
        <v>25</v>
      </c>
      <c r="C52" s="20" t="s">
        <v>25</v>
      </c>
      <c r="D52" s="18">
        <v>532956</v>
      </c>
      <c r="E52" s="18">
        <v>539765</v>
      </c>
      <c r="F52" s="26">
        <v>1.2800000000000001E-2</v>
      </c>
    </row>
    <row r="53" spans="1:6" s="32" customFormat="1" ht="12.45" x14ac:dyDescent="0.3">
      <c r="A53" s="65">
        <v>49</v>
      </c>
      <c r="B53" s="19" t="s">
        <v>361</v>
      </c>
      <c r="C53" s="20" t="s">
        <v>33</v>
      </c>
      <c r="D53" s="18">
        <v>20849</v>
      </c>
      <c r="E53" s="18">
        <v>21103</v>
      </c>
      <c r="F53" s="26">
        <v>1.2199999999999999E-2</v>
      </c>
    </row>
    <row r="54" spans="1:6" s="32" customFormat="1" ht="12.45" x14ac:dyDescent="0.3">
      <c r="A54" s="65">
        <v>50</v>
      </c>
      <c r="B54" s="19" t="s">
        <v>129</v>
      </c>
      <c r="C54" s="20" t="s">
        <v>22</v>
      </c>
      <c r="D54" s="18">
        <v>159955</v>
      </c>
      <c r="E54" s="18">
        <v>161884</v>
      </c>
      <c r="F54" s="26">
        <v>1.21E-2</v>
      </c>
    </row>
    <row r="55" spans="1:6" s="32" customFormat="1" ht="12.45" x14ac:dyDescent="0.3">
      <c r="A55" s="65">
        <v>51</v>
      </c>
      <c r="B55" s="19" t="s">
        <v>100</v>
      </c>
      <c r="C55" s="20" t="s">
        <v>52</v>
      </c>
      <c r="D55" s="18">
        <v>31151</v>
      </c>
      <c r="E55" s="18">
        <v>31525</v>
      </c>
      <c r="F55" s="26">
        <v>1.2E-2</v>
      </c>
    </row>
    <row r="56" spans="1:6" s="32" customFormat="1" ht="12.45" x14ac:dyDescent="0.3">
      <c r="A56" s="65">
        <v>52</v>
      </c>
      <c r="B56" s="19" t="s">
        <v>205</v>
      </c>
      <c r="C56" s="20" t="s">
        <v>30</v>
      </c>
      <c r="D56" s="18">
        <v>73637</v>
      </c>
      <c r="E56" s="18">
        <v>74483</v>
      </c>
      <c r="F56" s="26">
        <v>1.15E-2</v>
      </c>
    </row>
    <row r="57" spans="1:6" s="32" customFormat="1" ht="12.45" x14ac:dyDescent="0.3">
      <c r="A57" s="65">
        <v>53</v>
      </c>
      <c r="B57" s="19" t="s">
        <v>282</v>
      </c>
      <c r="C57" s="20" t="s">
        <v>20</v>
      </c>
      <c r="D57" s="18">
        <v>39393</v>
      </c>
      <c r="E57" s="18">
        <v>39838</v>
      </c>
      <c r="F57" s="26">
        <v>1.1299999999999999E-2</v>
      </c>
    </row>
    <row r="58" spans="1:6" s="32" customFormat="1" ht="12.45" x14ac:dyDescent="0.3">
      <c r="A58" s="65">
        <v>54</v>
      </c>
      <c r="B58" s="19" t="s">
        <v>36</v>
      </c>
      <c r="C58" s="20" t="s">
        <v>36</v>
      </c>
      <c r="D58" s="18">
        <v>27198</v>
      </c>
      <c r="E58" s="18">
        <v>27504</v>
      </c>
      <c r="F58" s="26">
        <v>1.1299999999999999E-2</v>
      </c>
    </row>
    <row r="59" spans="1:6" s="32" customFormat="1" ht="12.45" x14ac:dyDescent="0.3">
      <c r="A59" s="65">
        <v>55</v>
      </c>
      <c r="B59" s="19" t="s">
        <v>322</v>
      </c>
      <c r="C59" s="20" t="s">
        <v>20</v>
      </c>
      <c r="D59" s="18">
        <v>28310</v>
      </c>
      <c r="E59" s="18">
        <v>28623</v>
      </c>
      <c r="F59" s="26">
        <v>1.11E-2</v>
      </c>
    </row>
    <row r="60" spans="1:6" s="32" customFormat="1" ht="12.45" x14ac:dyDescent="0.3">
      <c r="A60" s="65">
        <v>56</v>
      </c>
      <c r="B60" s="19" t="s">
        <v>318</v>
      </c>
      <c r="C60" s="20" t="s">
        <v>42</v>
      </c>
      <c r="D60" s="18">
        <v>29148</v>
      </c>
      <c r="E60" s="18">
        <v>29462</v>
      </c>
      <c r="F60" s="26">
        <v>1.0800000000000001E-2</v>
      </c>
    </row>
    <row r="61" spans="1:6" s="32" customFormat="1" ht="12.45" x14ac:dyDescent="0.3">
      <c r="A61" s="65">
        <v>57</v>
      </c>
      <c r="B61" s="19" t="s">
        <v>92</v>
      </c>
      <c r="C61" s="20" t="s">
        <v>38</v>
      </c>
      <c r="D61" s="18">
        <v>29405</v>
      </c>
      <c r="E61" s="18">
        <v>29720</v>
      </c>
      <c r="F61" s="26">
        <v>1.0700000000000001E-2</v>
      </c>
    </row>
    <row r="62" spans="1:6" s="32" customFormat="1" ht="12.45" x14ac:dyDescent="0.3">
      <c r="A62" s="65">
        <v>58</v>
      </c>
      <c r="B62" s="19" t="s">
        <v>333</v>
      </c>
      <c r="C62" s="20" t="s">
        <v>32</v>
      </c>
      <c r="D62" s="18">
        <v>26108</v>
      </c>
      <c r="E62" s="18">
        <v>26386</v>
      </c>
      <c r="F62" s="26">
        <v>1.06E-2</v>
      </c>
    </row>
    <row r="63" spans="1:6" s="32" customFormat="1" ht="12.45" x14ac:dyDescent="0.3">
      <c r="A63" s="65">
        <v>59</v>
      </c>
      <c r="B63" s="19" t="s">
        <v>379</v>
      </c>
      <c r="C63" s="20" t="s">
        <v>30</v>
      </c>
      <c r="D63" s="18">
        <v>17137</v>
      </c>
      <c r="E63" s="18">
        <v>17318</v>
      </c>
      <c r="F63" s="26">
        <v>1.06E-2</v>
      </c>
    </row>
    <row r="64" spans="1:6" s="32" customFormat="1" ht="12.45" x14ac:dyDescent="0.3">
      <c r="A64" s="65">
        <v>60</v>
      </c>
      <c r="B64" s="19" t="s">
        <v>537</v>
      </c>
      <c r="C64" s="20" t="s">
        <v>42</v>
      </c>
      <c r="D64" s="18">
        <v>7012</v>
      </c>
      <c r="E64" s="18">
        <v>7086</v>
      </c>
      <c r="F64" s="26">
        <v>1.06E-2</v>
      </c>
    </row>
    <row r="65" spans="1:6" s="32" customFormat="1" ht="12.45" x14ac:dyDescent="0.3">
      <c r="A65" s="65">
        <v>61</v>
      </c>
      <c r="B65" s="19" t="s">
        <v>325</v>
      </c>
      <c r="C65" s="20" t="s">
        <v>24</v>
      </c>
      <c r="D65" s="18">
        <v>27130</v>
      </c>
      <c r="E65" s="18">
        <v>27403</v>
      </c>
      <c r="F65" s="26">
        <v>1.01E-2</v>
      </c>
    </row>
    <row r="66" spans="1:6" s="32" customFormat="1" ht="12.45" x14ac:dyDescent="0.3">
      <c r="A66" s="65">
        <v>62</v>
      </c>
      <c r="B66" s="19" t="s">
        <v>168</v>
      </c>
      <c r="C66" s="20" t="s">
        <v>29</v>
      </c>
      <c r="D66" s="18">
        <v>98776</v>
      </c>
      <c r="E66" s="18">
        <v>99705</v>
      </c>
      <c r="F66" s="26">
        <v>9.41E-3</v>
      </c>
    </row>
    <row r="67" spans="1:6" s="32" customFormat="1" ht="12.45" x14ac:dyDescent="0.3">
      <c r="A67" s="65">
        <v>63</v>
      </c>
      <c r="B67" s="19" t="s">
        <v>364</v>
      </c>
      <c r="C67" s="20" t="s">
        <v>38</v>
      </c>
      <c r="D67" s="18">
        <v>20380</v>
      </c>
      <c r="E67" s="18">
        <v>20567</v>
      </c>
      <c r="F67" s="26">
        <v>9.1800000000000007E-3</v>
      </c>
    </row>
    <row r="68" spans="1:6" s="32" customFormat="1" ht="12.45" x14ac:dyDescent="0.3">
      <c r="A68" s="65">
        <v>64</v>
      </c>
      <c r="B68" s="19" t="s">
        <v>229</v>
      </c>
      <c r="C68" s="20" t="s">
        <v>20</v>
      </c>
      <c r="D68" s="18">
        <v>60644</v>
      </c>
      <c r="E68" s="18">
        <v>61187</v>
      </c>
      <c r="F68" s="26">
        <v>8.9499999999999996E-3</v>
      </c>
    </row>
    <row r="69" spans="1:6" s="32" customFormat="1" ht="12.45" x14ac:dyDescent="0.3">
      <c r="A69" s="65">
        <v>65</v>
      </c>
      <c r="B69" s="19" t="s">
        <v>243</v>
      </c>
      <c r="C69" s="20" t="s">
        <v>48</v>
      </c>
      <c r="D69" s="18">
        <v>55376</v>
      </c>
      <c r="E69" s="18">
        <v>55871</v>
      </c>
      <c r="F69" s="26">
        <v>8.94E-3</v>
      </c>
    </row>
    <row r="70" spans="1:6" s="32" customFormat="1" ht="12.45" x14ac:dyDescent="0.3">
      <c r="A70" s="65">
        <v>66</v>
      </c>
      <c r="B70" s="19" t="s">
        <v>387</v>
      </c>
      <c r="C70" s="20" t="s">
        <v>30</v>
      </c>
      <c r="D70" s="18">
        <v>15740</v>
      </c>
      <c r="E70" s="18">
        <v>15878</v>
      </c>
      <c r="F70" s="26">
        <v>8.77E-3</v>
      </c>
    </row>
    <row r="71" spans="1:6" s="32" customFormat="1" ht="12.45" x14ac:dyDescent="0.3">
      <c r="A71" s="65">
        <v>67</v>
      </c>
      <c r="B71" s="19" t="s">
        <v>93</v>
      </c>
      <c r="C71" s="20" t="s">
        <v>36</v>
      </c>
      <c r="D71" s="18">
        <v>14245</v>
      </c>
      <c r="E71" s="18">
        <v>14369</v>
      </c>
      <c r="F71" s="26">
        <v>8.6999999999999994E-3</v>
      </c>
    </row>
    <row r="72" spans="1:6" s="32" customFormat="1" ht="12.45" x14ac:dyDescent="0.3">
      <c r="A72" s="65">
        <v>68</v>
      </c>
      <c r="B72" s="19" t="s">
        <v>420</v>
      </c>
      <c r="C72" s="20" t="s">
        <v>42</v>
      </c>
      <c r="D72" s="18">
        <v>11309</v>
      </c>
      <c r="E72" s="18">
        <v>11406</v>
      </c>
      <c r="F72" s="26">
        <v>8.5799999999999991E-3</v>
      </c>
    </row>
    <row r="73" spans="1:6" s="32" customFormat="1" ht="12.45" x14ac:dyDescent="0.3">
      <c r="A73" s="65">
        <v>69</v>
      </c>
      <c r="B73" s="19" t="s">
        <v>151</v>
      </c>
      <c r="C73" s="20" t="s">
        <v>30</v>
      </c>
      <c r="D73" s="18">
        <v>112662</v>
      </c>
      <c r="E73" s="18">
        <v>113618</v>
      </c>
      <c r="F73" s="26">
        <v>8.4899999999999993E-3</v>
      </c>
    </row>
    <row r="74" spans="1:6" s="32" customFormat="1" ht="12.45" x14ac:dyDescent="0.3">
      <c r="A74" s="65">
        <v>70</v>
      </c>
      <c r="B74" s="19" t="s">
        <v>209</v>
      </c>
      <c r="C74" s="20" t="s">
        <v>30</v>
      </c>
      <c r="D74" s="18">
        <v>69987</v>
      </c>
      <c r="E74" s="18">
        <v>70575</v>
      </c>
      <c r="F74" s="26">
        <v>8.3999999999999995E-3</v>
      </c>
    </row>
    <row r="75" spans="1:6" s="32" customFormat="1" ht="12.45" x14ac:dyDescent="0.3">
      <c r="A75" s="65">
        <v>71</v>
      </c>
      <c r="B75" s="19" t="s">
        <v>67</v>
      </c>
      <c r="C75" s="20" t="s">
        <v>67</v>
      </c>
      <c r="D75" s="18">
        <v>6545</v>
      </c>
      <c r="E75" s="18">
        <v>6597</v>
      </c>
      <c r="F75" s="26">
        <v>7.9400000000000009E-3</v>
      </c>
    </row>
    <row r="76" spans="1:6" s="32" customFormat="1" ht="12.45" x14ac:dyDescent="0.3">
      <c r="A76" s="65">
        <v>72</v>
      </c>
      <c r="B76" s="19" t="s">
        <v>43</v>
      </c>
      <c r="C76" s="20" t="s">
        <v>43</v>
      </c>
      <c r="D76" s="18">
        <v>98655</v>
      </c>
      <c r="E76" s="18">
        <v>99435</v>
      </c>
      <c r="F76" s="26">
        <v>7.9100000000000004E-3</v>
      </c>
    </row>
    <row r="77" spans="1:6" s="32" customFormat="1" ht="12.45" x14ac:dyDescent="0.3">
      <c r="A77" s="65">
        <v>73</v>
      </c>
      <c r="B77" s="19" t="s">
        <v>307</v>
      </c>
      <c r="C77" s="20" t="s">
        <v>33</v>
      </c>
      <c r="D77" s="18">
        <v>31738</v>
      </c>
      <c r="E77" s="18">
        <v>31976</v>
      </c>
      <c r="F77" s="26">
        <v>7.4999999999999997E-3</v>
      </c>
    </row>
    <row r="78" spans="1:6" s="32" customFormat="1" ht="12.45" x14ac:dyDescent="0.3">
      <c r="A78" s="65">
        <v>74</v>
      </c>
      <c r="B78" s="19" t="s">
        <v>164</v>
      </c>
      <c r="C78" s="20" t="s">
        <v>31</v>
      </c>
      <c r="D78" s="18">
        <v>102613</v>
      </c>
      <c r="E78" s="18">
        <v>103349</v>
      </c>
      <c r="F78" s="26">
        <v>7.1699999999999993E-3</v>
      </c>
    </row>
    <row r="79" spans="1:6" s="32" customFormat="1" ht="12.45" x14ac:dyDescent="0.3">
      <c r="A79" s="65">
        <v>75</v>
      </c>
      <c r="B79" s="19" t="s">
        <v>21</v>
      </c>
      <c r="C79" s="20" t="s">
        <v>21</v>
      </c>
      <c r="D79" s="18">
        <v>1409429</v>
      </c>
      <c r="E79" s="18">
        <v>1419531</v>
      </c>
      <c r="F79" s="26">
        <v>7.1699999999999993E-3</v>
      </c>
    </row>
    <row r="80" spans="1:6" s="32" customFormat="1" ht="12.45" x14ac:dyDescent="0.3">
      <c r="A80" s="65">
        <v>76</v>
      </c>
      <c r="B80" s="19" t="s">
        <v>394</v>
      </c>
      <c r="C80" s="20" t="s">
        <v>27</v>
      </c>
      <c r="D80" s="18">
        <v>14232</v>
      </c>
      <c r="E80" s="18">
        <v>14334</v>
      </c>
      <c r="F80" s="26">
        <v>7.1699999999999993E-3</v>
      </c>
    </row>
    <row r="81" spans="1:6" s="32" customFormat="1" ht="12.45" x14ac:dyDescent="0.3">
      <c r="A81" s="65">
        <v>77</v>
      </c>
      <c r="B81" s="19" t="s">
        <v>159</v>
      </c>
      <c r="C81" s="20" t="s">
        <v>31</v>
      </c>
      <c r="D81" s="18">
        <v>106104</v>
      </c>
      <c r="E81" s="18">
        <v>106809</v>
      </c>
      <c r="F81" s="26">
        <v>6.6400000000000001E-3</v>
      </c>
    </row>
    <row r="82" spans="1:6" s="32" customFormat="1" ht="12.45" x14ac:dyDescent="0.3">
      <c r="A82" s="65">
        <v>78</v>
      </c>
      <c r="B82" s="19" t="s">
        <v>52</v>
      </c>
      <c r="C82" s="20" t="s">
        <v>52</v>
      </c>
      <c r="D82" s="18">
        <v>49849</v>
      </c>
      <c r="E82" s="18">
        <v>50165</v>
      </c>
      <c r="F82" s="26">
        <v>6.3400000000000001E-3</v>
      </c>
    </row>
    <row r="83" spans="1:6" s="32" customFormat="1" ht="12.45" x14ac:dyDescent="0.3">
      <c r="A83" s="65">
        <v>79</v>
      </c>
      <c r="B83" s="19" t="s">
        <v>298</v>
      </c>
      <c r="C83" s="20" t="s">
        <v>39</v>
      </c>
      <c r="D83" s="18">
        <v>33646</v>
      </c>
      <c r="E83" s="18">
        <v>33853</v>
      </c>
      <c r="F83" s="26">
        <v>6.1500000000000001E-3</v>
      </c>
    </row>
    <row r="84" spans="1:6" s="32" customFormat="1" ht="12.45" x14ac:dyDescent="0.3">
      <c r="A84" s="65">
        <v>80</v>
      </c>
      <c r="B84" s="19" t="s">
        <v>37</v>
      </c>
      <c r="C84" s="20" t="s">
        <v>37</v>
      </c>
      <c r="D84" s="18">
        <v>72495</v>
      </c>
      <c r="E84" s="18">
        <v>72936</v>
      </c>
      <c r="F84" s="26">
        <v>6.0799999999999995E-3</v>
      </c>
    </row>
    <row r="85" spans="1:6" s="32" customFormat="1" ht="12.45" x14ac:dyDescent="0.3">
      <c r="A85" s="65">
        <v>81</v>
      </c>
      <c r="B85" s="19" t="s">
        <v>115</v>
      </c>
      <c r="C85" s="20" t="s">
        <v>31</v>
      </c>
      <c r="D85" s="18">
        <v>218460</v>
      </c>
      <c r="E85" s="18">
        <v>219774</v>
      </c>
      <c r="F85" s="26">
        <v>6.0099999999999997E-3</v>
      </c>
    </row>
    <row r="86" spans="1:6" s="32" customFormat="1" ht="12.45" x14ac:dyDescent="0.3">
      <c r="A86" s="65">
        <v>82</v>
      </c>
      <c r="B86" s="19" t="s">
        <v>222</v>
      </c>
      <c r="C86" s="20" t="s">
        <v>20</v>
      </c>
      <c r="D86" s="18">
        <v>62619</v>
      </c>
      <c r="E86" s="18">
        <v>62994</v>
      </c>
      <c r="F86" s="26">
        <v>5.9899999999999997E-3</v>
      </c>
    </row>
    <row r="87" spans="1:6" s="32" customFormat="1" ht="12.45" x14ac:dyDescent="0.3">
      <c r="A87" s="65">
        <v>83</v>
      </c>
      <c r="B87" s="19" t="s">
        <v>300</v>
      </c>
      <c r="C87" s="20" t="s">
        <v>30</v>
      </c>
      <c r="D87" s="18">
        <v>33432</v>
      </c>
      <c r="E87" s="18">
        <v>33629</v>
      </c>
      <c r="F87" s="26">
        <v>5.8899999999999994E-3</v>
      </c>
    </row>
    <row r="88" spans="1:6" s="32" customFormat="1" ht="12.45" x14ac:dyDescent="0.3">
      <c r="A88" s="65">
        <v>84</v>
      </c>
      <c r="B88" s="19" t="s">
        <v>330</v>
      </c>
      <c r="C88" s="20" t="s">
        <v>24</v>
      </c>
      <c r="D88" s="18">
        <v>26690</v>
      </c>
      <c r="E88" s="18">
        <v>26845</v>
      </c>
      <c r="F88" s="26">
        <v>5.8099999999999992E-3</v>
      </c>
    </row>
    <row r="89" spans="1:6" s="32" customFormat="1" ht="12.45" x14ac:dyDescent="0.3">
      <c r="A89" s="65">
        <v>85</v>
      </c>
      <c r="B89" s="19" t="s">
        <v>122</v>
      </c>
      <c r="C89" s="20" t="s">
        <v>34</v>
      </c>
      <c r="D89" s="18">
        <v>178786</v>
      </c>
      <c r="E89" s="18">
        <v>179798</v>
      </c>
      <c r="F89" s="26">
        <v>5.6599999999999992E-3</v>
      </c>
    </row>
    <row r="90" spans="1:6" s="32" customFormat="1" ht="12.45" x14ac:dyDescent="0.3">
      <c r="A90" s="65">
        <v>86</v>
      </c>
      <c r="B90" s="19" t="s">
        <v>272</v>
      </c>
      <c r="C90" s="20" t="s">
        <v>54</v>
      </c>
      <c r="D90" s="18">
        <v>43985</v>
      </c>
      <c r="E90" s="18">
        <v>44233</v>
      </c>
      <c r="F90" s="26">
        <v>5.6399999999999992E-3</v>
      </c>
    </row>
    <row r="91" spans="1:6" s="32" customFormat="1" ht="12.45" x14ac:dyDescent="0.3">
      <c r="A91" s="65">
        <v>87</v>
      </c>
      <c r="B91" s="19" t="s">
        <v>123</v>
      </c>
      <c r="C91" s="20" t="s">
        <v>20</v>
      </c>
      <c r="D91" s="18">
        <v>177170</v>
      </c>
      <c r="E91" s="18">
        <v>178159</v>
      </c>
      <c r="F91" s="26">
        <v>5.5800000000000008E-3</v>
      </c>
    </row>
    <row r="92" spans="1:6" s="32" customFormat="1" ht="12.45" x14ac:dyDescent="0.3">
      <c r="A92" s="65">
        <v>88</v>
      </c>
      <c r="B92" s="19" t="s">
        <v>536</v>
      </c>
      <c r="C92" s="20" t="s">
        <v>22</v>
      </c>
      <c r="D92" s="18">
        <v>8604</v>
      </c>
      <c r="E92" s="18">
        <v>8652</v>
      </c>
      <c r="F92" s="26">
        <v>5.5800000000000008E-3</v>
      </c>
    </row>
    <row r="93" spans="1:6" s="32" customFormat="1" ht="12.45" x14ac:dyDescent="0.3">
      <c r="A93" s="65">
        <v>89</v>
      </c>
      <c r="B93" s="19" t="s">
        <v>53</v>
      </c>
      <c r="C93" s="20" t="s">
        <v>53</v>
      </c>
      <c r="D93" s="18">
        <v>22862</v>
      </c>
      <c r="E93" s="18">
        <v>22984</v>
      </c>
      <c r="F93" s="26">
        <v>5.3400000000000001E-3</v>
      </c>
    </row>
    <row r="94" spans="1:6" s="32" customFormat="1" ht="12.45" x14ac:dyDescent="0.3">
      <c r="A94" s="65">
        <v>90</v>
      </c>
      <c r="B94" s="19" t="s">
        <v>351</v>
      </c>
      <c r="C94" s="20" t="s">
        <v>32</v>
      </c>
      <c r="D94" s="18">
        <v>23367</v>
      </c>
      <c r="E94" s="18">
        <v>23489</v>
      </c>
      <c r="F94" s="26">
        <v>5.2199999999999998E-3</v>
      </c>
    </row>
    <row r="95" spans="1:6" s="32" customFormat="1" ht="12.45" x14ac:dyDescent="0.3">
      <c r="A95" s="65">
        <v>91</v>
      </c>
      <c r="B95" s="19" t="s">
        <v>85</v>
      </c>
      <c r="C95" s="20" t="s">
        <v>46</v>
      </c>
      <c r="D95" s="18">
        <v>71205</v>
      </c>
      <c r="E95" s="18">
        <v>71572</v>
      </c>
      <c r="F95" s="26">
        <v>5.1500000000000001E-3</v>
      </c>
    </row>
    <row r="96" spans="1:6" s="32" customFormat="1" ht="12.45" x14ac:dyDescent="0.3">
      <c r="A96" s="65">
        <v>92</v>
      </c>
      <c r="B96" s="19" t="s">
        <v>478</v>
      </c>
      <c r="C96" s="20" t="s">
        <v>69</v>
      </c>
      <c r="D96" s="18">
        <v>5253</v>
      </c>
      <c r="E96" s="18">
        <v>5280</v>
      </c>
      <c r="F96" s="26">
        <v>5.1400000000000005E-3</v>
      </c>
    </row>
    <row r="97" spans="1:6" s="32" customFormat="1" ht="12.45" x14ac:dyDescent="0.3">
      <c r="A97" s="65">
        <v>93</v>
      </c>
      <c r="B97" s="19" t="s">
        <v>160</v>
      </c>
      <c r="C97" s="20" t="s">
        <v>20</v>
      </c>
      <c r="D97" s="18">
        <v>105713</v>
      </c>
      <c r="E97" s="18">
        <v>106229</v>
      </c>
      <c r="F97" s="26">
        <v>4.8799999999999998E-3</v>
      </c>
    </row>
    <row r="98" spans="1:6" s="32" customFormat="1" ht="12.45" x14ac:dyDescent="0.3">
      <c r="A98" s="65">
        <v>94</v>
      </c>
      <c r="B98" s="19" t="s">
        <v>203</v>
      </c>
      <c r="C98" s="20" t="s">
        <v>35</v>
      </c>
      <c r="D98" s="18">
        <v>74483</v>
      </c>
      <c r="E98" s="18">
        <v>74842</v>
      </c>
      <c r="F98" s="26">
        <v>4.8199999999999996E-3</v>
      </c>
    </row>
    <row r="99" spans="1:6" s="32" customFormat="1" ht="12.45" x14ac:dyDescent="0.3">
      <c r="A99" s="65">
        <v>95</v>
      </c>
      <c r="B99" s="19" t="s">
        <v>471</v>
      </c>
      <c r="C99" s="20" t="s">
        <v>67</v>
      </c>
      <c r="D99" s="18">
        <v>5595</v>
      </c>
      <c r="E99" s="18">
        <v>5621</v>
      </c>
      <c r="F99" s="26">
        <v>4.6500000000000005E-3</v>
      </c>
    </row>
    <row r="100" spans="1:6" s="32" customFormat="1" ht="12.45" x14ac:dyDescent="0.3">
      <c r="A100" s="65">
        <v>96</v>
      </c>
      <c r="B100" s="19" t="s">
        <v>218</v>
      </c>
      <c r="C100" s="20" t="s">
        <v>48</v>
      </c>
      <c r="D100" s="18">
        <v>65712</v>
      </c>
      <c r="E100" s="18">
        <v>66002</v>
      </c>
      <c r="F100" s="26">
        <v>4.4099999999999999E-3</v>
      </c>
    </row>
    <row r="101" spans="1:6" s="32" customFormat="1" ht="12.45" x14ac:dyDescent="0.3">
      <c r="A101" s="65">
        <v>97</v>
      </c>
      <c r="B101" s="19" t="s">
        <v>422</v>
      </c>
      <c r="C101" s="20" t="s">
        <v>34</v>
      </c>
      <c r="D101" s="18">
        <v>11156</v>
      </c>
      <c r="E101" s="18">
        <v>11205</v>
      </c>
      <c r="F101" s="26">
        <v>4.3899999999999998E-3</v>
      </c>
    </row>
    <row r="102" spans="1:6" s="32" customFormat="1" ht="12.45" x14ac:dyDescent="0.3">
      <c r="A102" s="65">
        <v>98</v>
      </c>
      <c r="B102" s="19" t="s">
        <v>396</v>
      </c>
      <c r="C102" s="20" t="s">
        <v>26</v>
      </c>
      <c r="D102" s="18">
        <v>13555</v>
      </c>
      <c r="E102" s="18">
        <v>13612</v>
      </c>
      <c r="F102" s="26">
        <v>4.2100000000000002E-3</v>
      </c>
    </row>
    <row r="103" spans="1:6" s="32" customFormat="1" ht="12.45" x14ac:dyDescent="0.3">
      <c r="A103" s="65">
        <v>99</v>
      </c>
      <c r="B103" s="19" t="s">
        <v>141</v>
      </c>
      <c r="C103" s="20" t="s">
        <v>26</v>
      </c>
      <c r="D103" s="18">
        <v>127123</v>
      </c>
      <c r="E103" s="18">
        <v>127654</v>
      </c>
      <c r="F103" s="26">
        <v>4.1799999999999997E-3</v>
      </c>
    </row>
    <row r="104" spans="1:6" s="32" customFormat="1" ht="12.45" x14ac:dyDescent="0.3">
      <c r="A104" s="65">
        <v>100</v>
      </c>
      <c r="B104" s="19" t="s">
        <v>111</v>
      </c>
      <c r="C104" s="20" t="s">
        <v>21</v>
      </c>
      <c r="D104" s="18">
        <v>281850</v>
      </c>
      <c r="E104" s="18">
        <v>282999</v>
      </c>
      <c r="F104" s="26">
        <v>4.0799999999999994E-3</v>
      </c>
    </row>
    <row r="105" spans="1:6" s="32" customFormat="1" ht="12.45" x14ac:dyDescent="0.3">
      <c r="A105" s="65">
        <v>101</v>
      </c>
      <c r="B105" s="19" t="s">
        <v>377</v>
      </c>
      <c r="C105" s="20" t="s">
        <v>24</v>
      </c>
      <c r="D105" s="18">
        <v>17622</v>
      </c>
      <c r="E105" s="18">
        <v>17692</v>
      </c>
      <c r="F105" s="26">
        <v>3.9700000000000004E-3</v>
      </c>
    </row>
    <row r="106" spans="1:6" s="32" customFormat="1" ht="12.45" x14ac:dyDescent="0.3">
      <c r="A106" s="65">
        <v>102</v>
      </c>
      <c r="B106" s="19" t="s">
        <v>374</v>
      </c>
      <c r="C106" s="20" t="s">
        <v>47</v>
      </c>
      <c r="D106" s="18">
        <v>18982</v>
      </c>
      <c r="E106" s="18">
        <v>19057</v>
      </c>
      <c r="F106" s="26">
        <v>3.9500000000000004E-3</v>
      </c>
    </row>
    <row r="107" spans="1:6" s="32" customFormat="1" ht="12.45" x14ac:dyDescent="0.3">
      <c r="A107" s="65">
        <v>103</v>
      </c>
      <c r="B107" s="19" t="s">
        <v>498</v>
      </c>
      <c r="C107" s="20" t="s">
        <v>51</v>
      </c>
      <c r="D107" s="18">
        <v>2315</v>
      </c>
      <c r="E107" s="18">
        <v>2324</v>
      </c>
      <c r="F107" s="26">
        <v>3.8900000000000002E-3</v>
      </c>
    </row>
    <row r="108" spans="1:6" s="32" customFormat="1" ht="12.45" x14ac:dyDescent="0.3">
      <c r="A108" s="65">
        <v>104</v>
      </c>
      <c r="B108" s="19" t="s">
        <v>174</v>
      </c>
      <c r="C108" s="20" t="s">
        <v>20</v>
      </c>
      <c r="D108" s="18">
        <v>93876</v>
      </c>
      <c r="E108" s="18">
        <v>94237</v>
      </c>
      <c r="F108" s="26">
        <v>3.8500000000000001E-3</v>
      </c>
    </row>
    <row r="109" spans="1:6" s="32" customFormat="1" ht="12.45" x14ac:dyDescent="0.3">
      <c r="A109" s="65">
        <v>105</v>
      </c>
      <c r="B109" s="19" t="s">
        <v>267</v>
      </c>
      <c r="C109" s="20" t="s">
        <v>22</v>
      </c>
      <c r="D109" s="18">
        <v>46901</v>
      </c>
      <c r="E109" s="18">
        <v>47074</v>
      </c>
      <c r="F109" s="26">
        <v>3.6900000000000001E-3</v>
      </c>
    </row>
    <row r="110" spans="1:6" s="32" customFormat="1" ht="12.45" x14ac:dyDescent="0.3">
      <c r="A110" s="65">
        <v>106</v>
      </c>
      <c r="B110" s="19" t="s">
        <v>106</v>
      </c>
      <c r="C110" s="20" t="s">
        <v>27</v>
      </c>
      <c r="D110" s="18">
        <v>421377</v>
      </c>
      <c r="E110" s="18">
        <v>422853</v>
      </c>
      <c r="F110" s="26">
        <v>3.4999999999999996E-3</v>
      </c>
    </row>
    <row r="111" spans="1:6" s="32" customFormat="1" ht="12.45" x14ac:dyDescent="0.3">
      <c r="A111" s="65">
        <v>107</v>
      </c>
      <c r="B111" s="19" t="s">
        <v>194</v>
      </c>
      <c r="C111" s="20" t="s">
        <v>22</v>
      </c>
      <c r="D111" s="18">
        <v>81821</v>
      </c>
      <c r="E111" s="18">
        <v>82107</v>
      </c>
      <c r="F111" s="26">
        <v>3.4999999999999996E-3</v>
      </c>
    </row>
    <row r="112" spans="1:6" s="32" customFormat="1" ht="12.45" x14ac:dyDescent="0.3">
      <c r="A112" s="65">
        <v>108</v>
      </c>
      <c r="B112" s="19" t="s">
        <v>540</v>
      </c>
      <c r="C112" s="20" t="s">
        <v>42</v>
      </c>
      <c r="D112" s="18">
        <v>5206</v>
      </c>
      <c r="E112" s="18">
        <v>5224</v>
      </c>
      <c r="F112" s="26">
        <v>3.4599999999999995E-3</v>
      </c>
    </row>
    <row r="113" spans="1:6" s="32" customFormat="1" ht="12.45" x14ac:dyDescent="0.3">
      <c r="A113" s="65">
        <v>109</v>
      </c>
      <c r="B113" s="19" t="s">
        <v>215</v>
      </c>
      <c r="C113" s="20" t="s">
        <v>20</v>
      </c>
      <c r="D113" s="18">
        <v>66675</v>
      </c>
      <c r="E113" s="18">
        <v>66901</v>
      </c>
      <c r="F113" s="26">
        <v>3.3900000000000002E-3</v>
      </c>
    </row>
    <row r="114" spans="1:6" s="32" customFormat="1" ht="12.45" x14ac:dyDescent="0.3">
      <c r="A114" s="65">
        <v>110</v>
      </c>
      <c r="B114" s="19" t="s">
        <v>260</v>
      </c>
      <c r="C114" s="20" t="s">
        <v>43</v>
      </c>
      <c r="D114" s="18">
        <v>49091</v>
      </c>
      <c r="E114" s="18">
        <v>49255</v>
      </c>
      <c r="F114" s="26">
        <v>3.3400000000000001E-3</v>
      </c>
    </row>
    <row r="115" spans="1:6" s="32" customFormat="1" ht="12.45" x14ac:dyDescent="0.3">
      <c r="A115" s="65">
        <v>111</v>
      </c>
      <c r="B115" s="19" t="s">
        <v>153</v>
      </c>
      <c r="C115" s="20" t="s">
        <v>30</v>
      </c>
      <c r="D115" s="18">
        <v>111951</v>
      </c>
      <c r="E115" s="18">
        <v>112315</v>
      </c>
      <c r="F115" s="26">
        <v>3.2500000000000003E-3</v>
      </c>
    </row>
    <row r="116" spans="1:6" s="32" customFormat="1" ht="12.45" x14ac:dyDescent="0.3">
      <c r="A116" s="65">
        <v>112</v>
      </c>
      <c r="B116" s="19" t="s">
        <v>232</v>
      </c>
      <c r="C116" s="20" t="s">
        <v>30</v>
      </c>
      <c r="D116" s="18">
        <v>59710</v>
      </c>
      <c r="E116" s="18">
        <v>59896</v>
      </c>
      <c r="F116" s="26">
        <v>3.1199999999999999E-3</v>
      </c>
    </row>
    <row r="117" spans="1:6" s="32" customFormat="1" ht="12.45" x14ac:dyDescent="0.3">
      <c r="A117" s="65">
        <v>113</v>
      </c>
      <c r="B117" s="19" t="s">
        <v>171</v>
      </c>
      <c r="C117" s="20" t="s">
        <v>31</v>
      </c>
      <c r="D117" s="18">
        <v>95655</v>
      </c>
      <c r="E117" s="18">
        <v>95946</v>
      </c>
      <c r="F117" s="26">
        <v>3.0399999999999997E-3</v>
      </c>
    </row>
    <row r="118" spans="1:6" s="32" customFormat="1" ht="12.45" x14ac:dyDescent="0.3">
      <c r="A118" s="65">
        <v>114</v>
      </c>
      <c r="B118" s="19" t="s">
        <v>116</v>
      </c>
      <c r="C118" s="20" t="s">
        <v>30</v>
      </c>
      <c r="D118" s="18">
        <v>210740</v>
      </c>
      <c r="E118" s="18">
        <v>211365</v>
      </c>
      <c r="F118" s="26">
        <v>2.97E-3</v>
      </c>
    </row>
    <row r="119" spans="1:6" s="32" customFormat="1" ht="12.45" x14ac:dyDescent="0.3">
      <c r="A119" s="65">
        <v>115</v>
      </c>
      <c r="B119" s="19" t="s">
        <v>452</v>
      </c>
      <c r="C119" s="20" t="s">
        <v>48</v>
      </c>
      <c r="D119" s="18">
        <v>8007</v>
      </c>
      <c r="E119" s="18">
        <v>8028</v>
      </c>
      <c r="F119" s="26">
        <v>2.6199999999999999E-3</v>
      </c>
    </row>
    <row r="120" spans="1:6" s="32" customFormat="1" ht="12.45" x14ac:dyDescent="0.3">
      <c r="A120" s="65">
        <v>116</v>
      </c>
      <c r="B120" s="19" t="s">
        <v>140</v>
      </c>
      <c r="C120" s="20" t="s">
        <v>24</v>
      </c>
      <c r="D120" s="18">
        <v>129570</v>
      </c>
      <c r="E120" s="18">
        <v>129889</v>
      </c>
      <c r="F120" s="26">
        <v>2.4599999999999999E-3</v>
      </c>
    </row>
    <row r="121" spans="1:6" s="32" customFormat="1" ht="12.45" x14ac:dyDescent="0.3">
      <c r="A121" s="65">
        <v>117</v>
      </c>
      <c r="B121" s="19" t="s">
        <v>112</v>
      </c>
      <c r="C121" s="20" t="s">
        <v>26</v>
      </c>
      <c r="D121" s="18">
        <v>233428</v>
      </c>
      <c r="E121" s="18">
        <v>233974</v>
      </c>
      <c r="F121" s="26">
        <v>2.3400000000000001E-3</v>
      </c>
    </row>
    <row r="122" spans="1:6" s="32" customFormat="1" ht="12.45" x14ac:dyDescent="0.3">
      <c r="A122" s="65">
        <v>118</v>
      </c>
      <c r="B122" s="19" t="s">
        <v>89</v>
      </c>
      <c r="C122" s="20" t="s">
        <v>20</v>
      </c>
      <c r="D122" s="18">
        <v>40640</v>
      </c>
      <c r="E122" s="18">
        <v>40730</v>
      </c>
      <c r="F122" s="26">
        <v>2.2100000000000002E-3</v>
      </c>
    </row>
    <row r="123" spans="1:6" s="32" customFormat="1" ht="12.45" x14ac:dyDescent="0.3">
      <c r="A123" s="65">
        <v>119</v>
      </c>
      <c r="B123" s="19" t="s">
        <v>97</v>
      </c>
      <c r="C123" s="20" t="s">
        <v>57</v>
      </c>
      <c r="D123" s="18">
        <v>3318</v>
      </c>
      <c r="E123" s="18">
        <v>3325</v>
      </c>
      <c r="F123" s="26">
        <v>2.1099999999999999E-3</v>
      </c>
    </row>
    <row r="124" spans="1:6" s="32" customFormat="1" ht="12.45" x14ac:dyDescent="0.3">
      <c r="A124" s="65">
        <v>120</v>
      </c>
      <c r="B124" s="19" t="s">
        <v>135</v>
      </c>
      <c r="C124" s="20" t="s">
        <v>37</v>
      </c>
      <c r="D124" s="18">
        <v>147991</v>
      </c>
      <c r="E124" s="18">
        <v>148302</v>
      </c>
      <c r="F124" s="26">
        <v>2.0999999999999999E-3</v>
      </c>
    </row>
    <row r="125" spans="1:6" s="32" customFormat="1" ht="12.45" x14ac:dyDescent="0.3">
      <c r="A125" s="65">
        <v>121</v>
      </c>
      <c r="B125" s="19" t="s">
        <v>30</v>
      </c>
      <c r="C125" s="20" t="s">
        <v>30</v>
      </c>
      <c r="D125" s="18">
        <v>321263</v>
      </c>
      <c r="E125" s="18">
        <v>321884</v>
      </c>
      <c r="F125" s="26">
        <v>1.9300000000000001E-3</v>
      </c>
    </row>
    <row r="126" spans="1:6" s="32" customFormat="1" ht="12.45" x14ac:dyDescent="0.3">
      <c r="A126" s="65">
        <v>122</v>
      </c>
      <c r="B126" s="19" t="s">
        <v>314</v>
      </c>
      <c r="C126" s="20" t="s">
        <v>20</v>
      </c>
      <c r="D126" s="18">
        <v>31072</v>
      </c>
      <c r="E126" s="18">
        <v>31130</v>
      </c>
      <c r="F126" s="26">
        <v>1.8699999999999999E-3</v>
      </c>
    </row>
    <row r="127" spans="1:6" s="32" customFormat="1" ht="12.45" x14ac:dyDescent="0.3">
      <c r="A127" s="65">
        <v>123</v>
      </c>
      <c r="B127" s="19" t="s">
        <v>134</v>
      </c>
      <c r="C127" s="20" t="s">
        <v>21</v>
      </c>
      <c r="D127" s="18">
        <v>151932</v>
      </c>
      <c r="E127" s="18">
        <v>152196</v>
      </c>
      <c r="F127" s="26">
        <v>1.7399999999999998E-3</v>
      </c>
    </row>
    <row r="128" spans="1:6" s="32" customFormat="1" ht="12.45" x14ac:dyDescent="0.3">
      <c r="A128" s="72">
        <v>124</v>
      </c>
      <c r="B128" s="20" t="s">
        <v>23</v>
      </c>
      <c r="C128" s="19" t="s">
        <v>23</v>
      </c>
      <c r="D128" s="18">
        <v>844394</v>
      </c>
      <c r="E128" s="18">
        <v>845658</v>
      </c>
      <c r="F128" s="26">
        <v>1.4969315272254421E-3</v>
      </c>
    </row>
    <row r="129" spans="1:6" s="32" customFormat="1" ht="12.45" x14ac:dyDescent="0.3">
      <c r="A129" s="65">
        <v>125</v>
      </c>
      <c r="B129" s="19" t="s">
        <v>484</v>
      </c>
      <c r="C129" s="20" t="s">
        <v>31</v>
      </c>
      <c r="D129" s="18">
        <v>4789</v>
      </c>
      <c r="E129" s="18">
        <v>4796</v>
      </c>
      <c r="F129" s="26">
        <v>1.4599999999999999E-3</v>
      </c>
    </row>
    <row r="130" spans="1:6" s="32" customFormat="1" ht="12.45" x14ac:dyDescent="0.3">
      <c r="A130" s="65">
        <v>126</v>
      </c>
      <c r="B130" s="19" t="s">
        <v>356</v>
      </c>
      <c r="C130" s="20" t="s">
        <v>45</v>
      </c>
      <c r="D130" s="18">
        <v>22588</v>
      </c>
      <c r="E130" s="18">
        <v>22619</v>
      </c>
      <c r="F130" s="26">
        <v>1.3700000000000001E-3</v>
      </c>
    </row>
    <row r="131" spans="1:6" s="32" customFormat="1" ht="12.45" x14ac:dyDescent="0.3">
      <c r="A131" s="65">
        <v>127</v>
      </c>
      <c r="B131" s="19" t="s">
        <v>211</v>
      </c>
      <c r="C131" s="20" t="s">
        <v>22</v>
      </c>
      <c r="D131" s="18">
        <v>68919</v>
      </c>
      <c r="E131" s="18">
        <v>69004</v>
      </c>
      <c r="F131" s="26">
        <v>1.23E-3</v>
      </c>
    </row>
    <row r="132" spans="1:6" s="32" customFormat="1" ht="12.45" x14ac:dyDescent="0.3">
      <c r="A132" s="65">
        <v>128</v>
      </c>
      <c r="B132" s="19" t="s">
        <v>253</v>
      </c>
      <c r="C132" s="20" t="s">
        <v>20</v>
      </c>
      <c r="D132" s="18">
        <v>51233</v>
      </c>
      <c r="E132" s="18">
        <v>51295</v>
      </c>
      <c r="F132" s="26">
        <v>1.2099999999999999E-3</v>
      </c>
    </row>
    <row r="133" spans="1:6" s="32" customFormat="1" ht="12.45" x14ac:dyDescent="0.3">
      <c r="A133" s="65">
        <v>129</v>
      </c>
      <c r="B133" s="19" t="s">
        <v>113</v>
      </c>
      <c r="C133" s="20" t="s">
        <v>20</v>
      </c>
      <c r="D133" s="18">
        <v>232635</v>
      </c>
      <c r="E133" s="18">
        <v>232883</v>
      </c>
      <c r="F133" s="26">
        <v>1.07E-3</v>
      </c>
    </row>
    <row r="134" spans="1:6" s="32" customFormat="1" ht="12.45" x14ac:dyDescent="0.3">
      <c r="A134" s="65">
        <v>130</v>
      </c>
      <c r="B134" s="19" t="s">
        <v>49</v>
      </c>
      <c r="C134" s="20" t="s">
        <v>49</v>
      </c>
      <c r="D134" s="18">
        <v>62999</v>
      </c>
      <c r="E134" s="18">
        <v>63065</v>
      </c>
      <c r="F134" s="26">
        <v>1.0499999999999999E-3</v>
      </c>
    </row>
    <row r="135" spans="1:6" s="32" customFormat="1" ht="12.45" x14ac:dyDescent="0.3">
      <c r="A135" s="65">
        <v>131</v>
      </c>
      <c r="B135" s="19" t="s">
        <v>436</v>
      </c>
      <c r="C135" s="20" t="s">
        <v>46</v>
      </c>
      <c r="D135" s="18">
        <v>9745</v>
      </c>
      <c r="E135" s="18">
        <v>9755</v>
      </c>
      <c r="F135" s="26">
        <v>1.0299999999999999E-3</v>
      </c>
    </row>
    <row r="136" spans="1:6" s="32" customFormat="1" ht="12.45" x14ac:dyDescent="0.3">
      <c r="A136" s="65">
        <v>132</v>
      </c>
      <c r="B136" s="19" t="s">
        <v>378</v>
      </c>
      <c r="C136" s="20" t="s">
        <v>24</v>
      </c>
      <c r="D136" s="18">
        <v>17481</v>
      </c>
      <c r="E136" s="18">
        <v>17498</v>
      </c>
      <c r="F136" s="26">
        <v>9.7000000000000005E-4</v>
      </c>
    </row>
    <row r="137" spans="1:6" s="32" customFormat="1" ht="12.45" x14ac:dyDescent="0.3">
      <c r="A137" s="65">
        <v>133</v>
      </c>
      <c r="B137" s="19" t="s">
        <v>87</v>
      </c>
      <c r="C137" s="20" t="s">
        <v>21</v>
      </c>
      <c r="D137" s="18">
        <v>58649</v>
      </c>
      <c r="E137" s="18">
        <v>58701</v>
      </c>
      <c r="F137" s="26">
        <v>8.8999999999999995E-4</v>
      </c>
    </row>
    <row r="138" spans="1:6" s="32" customFormat="1" ht="12.45" x14ac:dyDescent="0.3">
      <c r="A138" s="65">
        <v>134</v>
      </c>
      <c r="B138" s="19" t="s">
        <v>24</v>
      </c>
      <c r="C138" s="20" t="s">
        <v>24</v>
      </c>
      <c r="D138" s="18">
        <v>560474</v>
      </c>
      <c r="E138" s="18">
        <v>560948</v>
      </c>
      <c r="F138" s="26">
        <v>8.5000000000000006E-4</v>
      </c>
    </row>
    <row r="139" spans="1:6" s="32" customFormat="1" ht="12.45" x14ac:dyDescent="0.3">
      <c r="A139" s="65">
        <v>135</v>
      </c>
      <c r="B139" s="19" t="s">
        <v>158</v>
      </c>
      <c r="C139" s="20" t="s">
        <v>41</v>
      </c>
      <c r="D139" s="18">
        <v>108026</v>
      </c>
      <c r="E139" s="18">
        <v>108113</v>
      </c>
      <c r="F139" s="26">
        <v>8.1000000000000006E-4</v>
      </c>
    </row>
    <row r="140" spans="1:6" s="32" customFormat="1" ht="12.45" x14ac:dyDescent="0.3">
      <c r="A140" s="65">
        <v>136</v>
      </c>
      <c r="B140" s="19" t="s">
        <v>410</v>
      </c>
      <c r="C140" s="20" t="s">
        <v>20</v>
      </c>
      <c r="D140" s="18">
        <v>12503</v>
      </c>
      <c r="E140" s="18">
        <v>12513</v>
      </c>
      <c r="F140" s="26">
        <v>8.0000000000000004E-4</v>
      </c>
    </row>
    <row r="141" spans="1:6" s="32" customFormat="1" ht="12.45" x14ac:dyDescent="0.3">
      <c r="A141" s="65">
        <v>137</v>
      </c>
      <c r="B141" s="19" t="s">
        <v>488</v>
      </c>
      <c r="C141" s="20" t="s">
        <v>70</v>
      </c>
      <c r="D141" s="18">
        <v>3849</v>
      </c>
      <c r="E141" s="18">
        <v>3852</v>
      </c>
      <c r="F141" s="26">
        <v>7.7999999999999999E-4</v>
      </c>
    </row>
    <row r="142" spans="1:6" s="32" customFormat="1" ht="12.45" x14ac:dyDescent="0.3">
      <c r="A142" s="65">
        <v>138</v>
      </c>
      <c r="B142" s="19" t="s">
        <v>213</v>
      </c>
      <c r="C142" s="20" t="s">
        <v>29</v>
      </c>
      <c r="D142" s="18">
        <v>68468</v>
      </c>
      <c r="E142" s="18">
        <v>68513</v>
      </c>
      <c r="F142" s="26">
        <v>6.6E-4</v>
      </c>
    </row>
    <row r="143" spans="1:6" s="32" customFormat="1" ht="12.45" x14ac:dyDescent="0.3">
      <c r="A143" s="65">
        <v>139</v>
      </c>
      <c r="B143" s="19" t="s">
        <v>176</v>
      </c>
      <c r="C143" s="20" t="s">
        <v>20</v>
      </c>
      <c r="D143" s="18">
        <v>93411</v>
      </c>
      <c r="E143" s="18">
        <v>93467</v>
      </c>
      <c r="F143" s="26">
        <v>5.9999999999999995E-4</v>
      </c>
    </row>
    <row r="144" spans="1:6" s="32" customFormat="1" ht="12.45" x14ac:dyDescent="0.3">
      <c r="A144" s="65">
        <v>140</v>
      </c>
      <c r="B144" s="19" t="s">
        <v>173</v>
      </c>
      <c r="C144" s="20" t="s">
        <v>44</v>
      </c>
      <c r="D144" s="18">
        <v>94240</v>
      </c>
      <c r="E144" s="18">
        <v>94294</v>
      </c>
      <c r="F144" s="26">
        <v>5.6999999999999998E-4</v>
      </c>
    </row>
    <row r="145" spans="1:6" s="32" customFormat="1" ht="12.45" x14ac:dyDescent="0.3">
      <c r="A145" s="65">
        <v>141</v>
      </c>
      <c r="B145" s="19" t="s">
        <v>190</v>
      </c>
      <c r="C145" s="20" t="s">
        <v>39</v>
      </c>
      <c r="D145" s="18">
        <v>84173</v>
      </c>
      <c r="E145" s="18">
        <v>84220</v>
      </c>
      <c r="F145" s="26">
        <v>5.6000000000000006E-4</v>
      </c>
    </row>
    <row r="146" spans="1:6" s="32" customFormat="1" ht="12.45" x14ac:dyDescent="0.3">
      <c r="A146" s="65">
        <v>142</v>
      </c>
      <c r="B146" s="19" t="s">
        <v>185</v>
      </c>
      <c r="C146" s="20" t="s">
        <v>26</v>
      </c>
      <c r="D146" s="18">
        <v>87387</v>
      </c>
      <c r="E146" s="18">
        <v>87431</v>
      </c>
      <c r="F146" s="26">
        <v>5.0000000000000001E-4</v>
      </c>
    </row>
    <row r="147" spans="1:6" s="32" customFormat="1" ht="12.45" x14ac:dyDescent="0.3">
      <c r="A147" s="65">
        <v>143</v>
      </c>
      <c r="B147" s="19" t="s">
        <v>90</v>
      </c>
      <c r="C147" s="20" t="s">
        <v>20</v>
      </c>
      <c r="D147" s="18">
        <v>36567</v>
      </c>
      <c r="E147" s="18">
        <v>36584</v>
      </c>
      <c r="F147" s="26">
        <v>4.6000000000000001E-4</v>
      </c>
    </row>
    <row r="148" spans="1:6" s="32" customFormat="1" ht="12.45" x14ac:dyDescent="0.3">
      <c r="A148" s="65">
        <v>144</v>
      </c>
      <c r="B148" s="19" t="s">
        <v>109</v>
      </c>
      <c r="C148" s="20" t="s">
        <v>28</v>
      </c>
      <c r="D148" s="18">
        <v>317652</v>
      </c>
      <c r="E148" s="18">
        <v>317744</v>
      </c>
      <c r="F148" s="26">
        <v>2.9E-4</v>
      </c>
    </row>
    <row r="149" spans="1:6" s="32" customFormat="1" ht="12.45" x14ac:dyDescent="0.3">
      <c r="A149" s="65">
        <v>145</v>
      </c>
      <c r="B149" s="19" t="s">
        <v>313</v>
      </c>
      <c r="C149" s="20" t="s">
        <v>22</v>
      </c>
      <c r="D149" s="18">
        <v>31253</v>
      </c>
      <c r="E149" s="18">
        <v>31261</v>
      </c>
      <c r="F149" s="26">
        <v>2.5999999999999998E-4</v>
      </c>
    </row>
    <row r="150" spans="1:6" s="32" customFormat="1" ht="12.45" x14ac:dyDescent="0.3">
      <c r="A150" s="65">
        <v>146</v>
      </c>
      <c r="B150" s="19" t="s">
        <v>249</v>
      </c>
      <c r="C150" s="20" t="s">
        <v>27</v>
      </c>
      <c r="D150" s="18">
        <v>52376</v>
      </c>
      <c r="E150" s="18">
        <v>52384</v>
      </c>
      <c r="F150" s="26">
        <v>1.4999999999999999E-4</v>
      </c>
    </row>
    <row r="151" spans="1:6" s="32" customFormat="1" ht="12.45" x14ac:dyDescent="0.3">
      <c r="A151" s="65">
        <v>147</v>
      </c>
      <c r="B151" s="19" t="s">
        <v>358</v>
      </c>
      <c r="C151" s="20" t="s">
        <v>20</v>
      </c>
      <c r="D151" s="18">
        <v>22232</v>
      </c>
      <c r="E151" s="18">
        <v>22234</v>
      </c>
      <c r="F151" s="26">
        <v>8.9999999999999992E-5</v>
      </c>
    </row>
    <row r="152" spans="1:6" s="32" customFormat="1" ht="12.45" x14ac:dyDescent="0.3">
      <c r="A152" s="65">
        <v>148</v>
      </c>
      <c r="B152" s="19" t="s">
        <v>110</v>
      </c>
      <c r="C152" s="20" t="s">
        <v>28</v>
      </c>
      <c r="D152" s="18">
        <v>312796</v>
      </c>
      <c r="E152" s="18">
        <v>312808</v>
      </c>
      <c r="F152" s="26">
        <v>3.8000000000000002E-5</v>
      </c>
    </row>
    <row r="153" spans="1:6" s="32" customFormat="1" ht="12.45" x14ac:dyDescent="0.3">
      <c r="A153" s="65">
        <v>149</v>
      </c>
      <c r="B153" s="19" t="s">
        <v>524</v>
      </c>
      <c r="C153" s="20" t="s">
        <v>20</v>
      </c>
      <c r="D153" s="18">
        <v>420</v>
      </c>
      <c r="E153" s="18">
        <v>420</v>
      </c>
      <c r="F153" s="26">
        <v>0</v>
      </c>
    </row>
    <row r="154" spans="1:6" s="32" customFormat="1" ht="12.45" x14ac:dyDescent="0.3">
      <c r="A154" s="65">
        <v>150</v>
      </c>
      <c r="B154" s="19" t="s">
        <v>489</v>
      </c>
      <c r="C154" s="20" t="s">
        <v>22</v>
      </c>
      <c r="D154" s="18">
        <v>3642</v>
      </c>
      <c r="E154" s="18">
        <v>3642</v>
      </c>
      <c r="F154" s="26">
        <v>0</v>
      </c>
    </row>
    <row r="155" spans="1:6" s="32" customFormat="1" ht="12.45" x14ac:dyDescent="0.3">
      <c r="A155" s="65">
        <v>151</v>
      </c>
      <c r="B155" s="19" t="s">
        <v>370</v>
      </c>
      <c r="C155" s="20" t="s">
        <v>20</v>
      </c>
      <c r="D155" s="18">
        <v>19493</v>
      </c>
      <c r="E155" s="18">
        <v>19489</v>
      </c>
      <c r="F155" s="26">
        <v>-2.1000000000000001E-4</v>
      </c>
    </row>
    <row r="156" spans="1:6" s="32" customFormat="1" ht="12.45" x14ac:dyDescent="0.3">
      <c r="A156" s="65">
        <v>152</v>
      </c>
      <c r="B156" s="19" t="s">
        <v>532</v>
      </c>
      <c r="C156" s="20" t="s">
        <v>57</v>
      </c>
      <c r="D156" s="18">
        <v>16895</v>
      </c>
      <c r="E156" s="18">
        <v>16891</v>
      </c>
      <c r="F156" s="26">
        <v>-2.4000000000000001E-4</v>
      </c>
    </row>
    <row r="157" spans="1:6" s="32" customFormat="1" ht="12.45" x14ac:dyDescent="0.3">
      <c r="A157" s="65">
        <v>153</v>
      </c>
      <c r="B157" s="19" t="s">
        <v>539</v>
      </c>
      <c r="C157" s="20" t="s">
        <v>35</v>
      </c>
      <c r="D157" s="18">
        <v>6824</v>
      </c>
      <c r="E157" s="18">
        <v>6822</v>
      </c>
      <c r="F157" s="26">
        <v>-2.9E-4</v>
      </c>
    </row>
    <row r="158" spans="1:6" s="32" customFormat="1" ht="12.45" x14ac:dyDescent="0.3">
      <c r="A158" s="65">
        <v>154</v>
      </c>
      <c r="B158" s="19" t="s">
        <v>105</v>
      </c>
      <c r="C158" s="20" t="s">
        <v>26</v>
      </c>
      <c r="D158" s="18">
        <v>429732</v>
      </c>
      <c r="E158" s="18">
        <v>429591</v>
      </c>
      <c r="F158" s="26">
        <v>-3.3E-4</v>
      </c>
    </row>
    <row r="159" spans="1:6" s="32" customFormat="1" ht="12.45" x14ac:dyDescent="0.3">
      <c r="A159" s="65">
        <v>155</v>
      </c>
      <c r="B159" s="19" t="s">
        <v>392</v>
      </c>
      <c r="C159" s="20" t="s">
        <v>60</v>
      </c>
      <c r="D159" s="18">
        <v>14428</v>
      </c>
      <c r="E159" s="18">
        <v>14422</v>
      </c>
      <c r="F159" s="26">
        <v>-4.2000000000000002E-4</v>
      </c>
    </row>
    <row r="160" spans="1:6" s="32" customFormat="1" ht="12.45" x14ac:dyDescent="0.3">
      <c r="A160" s="65">
        <v>156</v>
      </c>
      <c r="B160" s="19" t="s">
        <v>133</v>
      </c>
      <c r="C160" s="20" t="s">
        <v>20</v>
      </c>
      <c r="D160" s="18">
        <v>154762</v>
      </c>
      <c r="E160" s="18">
        <v>154680</v>
      </c>
      <c r="F160" s="26">
        <v>-5.2999999999999998E-4</v>
      </c>
    </row>
    <row r="161" spans="1:6" s="32" customFormat="1" ht="12.45" x14ac:dyDescent="0.3">
      <c r="A161" s="65">
        <v>157</v>
      </c>
      <c r="B161" s="19" t="s">
        <v>107</v>
      </c>
      <c r="C161" s="20" t="s">
        <v>28</v>
      </c>
      <c r="D161" s="18">
        <v>340635</v>
      </c>
      <c r="E161" s="18">
        <v>340433</v>
      </c>
      <c r="F161" s="26">
        <v>-5.8999999999999992E-4</v>
      </c>
    </row>
    <row r="162" spans="1:6" s="32" customFormat="1" ht="12.45" x14ac:dyDescent="0.3">
      <c r="A162" s="65">
        <v>158</v>
      </c>
      <c r="B162" s="19" t="s">
        <v>541</v>
      </c>
      <c r="C162" s="20" t="s">
        <v>42</v>
      </c>
      <c r="D162" s="18">
        <v>4328</v>
      </c>
      <c r="E162" s="18">
        <v>4325</v>
      </c>
      <c r="F162" s="26">
        <v>-6.9000000000000008E-4</v>
      </c>
    </row>
    <row r="163" spans="1:6" s="32" customFormat="1" ht="12.45" x14ac:dyDescent="0.3">
      <c r="A163" s="65">
        <v>159</v>
      </c>
      <c r="B163" s="19" t="s">
        <v>26</v>
      </c>
      <c r="C163" s="20" t="s">
        <v>26</v>
      </c>
      <c r="D163" s="18">
        <v>80085</v>
      </c>
      <c r="E163" s="18">
        <v>80023</v>
      </c>
      <c r="F163" s="26">
        <v>-7.6999999999999996E-4</v>
      </c>
    </row>
    <row r="164" spans="1:6" s="32" customFormat="1" ht="12.45" x14ac:dyDescent="0.3">
      <c r="A164" s="65">
        <v>160</v>
      </c>
      <c r="B164" s="19" t="s">
        <v>399</v>
      </c>
      <c r="C164" s="20" t="s">
        <v>24</v>
      </c>
      <c r="D164" s="18">
        <v>13358</v>
      </c>
      <c r="E164" s="18">
        <v>13347</v>
      </c>
      <c r="F164" s="26">
        <v>-8.1999999999999998E-4</v>
      </c>
    </row>
    <row r="165" spans="1:6" s="32" customFormat="1" ht="12.45" x14ac:dyDescent="0.3">
      <c r="A165" s="65">
        <v>161</v>
      </c>
      <c r="B165" s="19" t="s">
        <v>195</v>
      </c>
      <c r="C165" s="20" t="s">
        <v>30</v>
      </c>
      <c r="D165" s="18">
        <v>81100</v>
      </c>
      <c r="E165" s="18">
        <v>81027</v>
      </c>
      <c r="F165" s="26">
        <v>-8.9999999999999998E-4</v>
      </c>
    </row>
    <row r="166" spans="1:6" s="32" customFormat="1" ht="12.45" x14ac:dyDescent="0.3">
      <c r="A166" s="65">
        <v>162</v>
      </c>
      <c r="B166" s="19" t="s">
        <v>169</v>
      </c>
      <c r="C166" s="20" t="s">
        <v>21</v>
      </c>
      <c r="D166" s="18">
        <v>97647</v>
      </c>
      <c r="E166" s="18">
        <v>97554</v>
      </c>
      <c r="F166" s="26">
        <v>-9.5E-4</v>
      </c>
    </row>
    <row r="167" spans="1:6" s="32" customFormat="1" ht="12.45" x14ac:dyDescent="0.3">
      <c r="A167" s="65">
        <v>163</v>
      </c>
      <c r="B167" s="19" t="s">
        <v>214</v>
      </c>
      <c r="C167" s="20" t="s">
        <v>20</v>
      </c>
      <c r="D167" s="18">
        <v>68528</v>
      </c>
      <c r="E167" s="18">
        <v>68460</v>
      </c>
      <c r="F167" s="26">
        <v>-9.8999999999999999E-4</v>
      </c>
    </row>
    <row r="168" spans="1:6" s="32" customFormat="1" ht="12.45" x14ac:dyDescent="0.3">
      <c r="A168" s="65">
        <v>164</v>
      </c>
      <c r="B168" s="19" t="s">
        <v>208</v>
      </c>
      <c r="C168" s="20" t="s">
        <v>20</v>
      </c>
      <c r="D168" s="18">
        <v>70800</v>
      </c>
      <c r="E168" s="18">
        <v>70729</v>
      </c>
      <c r="F168" s="26">
        <v>-1E-3</v>
      </c>
    </row>
    <row r="169" spans="1:6" s="32" customFormat="1" ht="12.45" x14ac:dyDescent="0.3">
      <c r="A169" s="65">
        <v>165</v>
      </c>
      <c r="B169" s="19" t="s">
        <v>494</v>
      </c>
      <c r="C169" s="20" t="s">
        <v>72</v>
      </c>
      <c r="D169" s="18">
        <v>2772</v>
      </c>
      <c r="E169" s="18">
        <v>2769</v>
      </c>
      <c r="F169" s="26">
        <v>-1.08E-3</v>
      </c>
    </row>
    <row r="170" spans="1:6" s="32" customFormat="1" ht="12.45" x14ac:dyDescent="0.3">
      <c r="A170" s="65">
        <v>166</v>
      </c>
      <c r="B170" s="19" t="s">
        <v>157</v>
      </c>
      <c r="C170" s="20" t="s">
        <v>20</v>
      </c>
      <c r="D170" s="18">
        <v>108315</v>
      </c>
      <c r="E170" s="18">
        <v>108192</v>
      </c>
      <c r="F170" s="26">
        <v>-1.14E-3</v>
      </c>
    </row>
    <row r="171" spans="1:6" s="32" customFormat="1" ht="12.45" x14ac:dyDescent="0.3">
      <c r="A171" s="65">
        <v>167</v>
      </c>
      <c r="B171" s="19" t="s">
        <v>443</v>
      </c>
      <c r="C171" s="20" t="s">
        <v>34</v>
      </c>
      <c r="D171" s="18">
        <v>8729</v>
      </c>
      <c r="E171" s="18">
        <v>8719</v>
      </c>
      <c r="F171" s="26">
        <v>-1.15E-3</v>
      </c>
    </row>
    <row r="172" spans="1:6" s="32" customFormat="1" ht="12.45" x14ac:dyDescent="0.3">
      <c r="A172" s="65">
        <v>168</v>
      </c>
      <c r="B172" s="19" t="s">
        <v>317</v>
      </c>
      <c r="C172" s="20" t="s">
        <v>52</v>
      </c>
      <c r="D172" s="18">
        <v>30223</v>
      </c>
      <c r="E172" s="18">
        <v>30184</v>
      </c>
      <c r="F172" s="26">
        <v>-1.2900000000000001E-3</v>
      </c>
    </row>
    <row r="173" spans="1:6" s="32" customFormat="1" ht="12.45" x14ac:dyDescent="0.3">
      <c r="A173" s="65">
        <v>169</v>
      </c>
      <c r="B173" s="19" t="s">
        <v>268</v>
      </c>
      <c r="C173" s="20" t="s">
        <v>39</v>
      </c>
      <c r="D173" s="18">
        <v>47100</v>
      </c>
      <c r="E173" s="18">
        <v>47039</v>
      </c>
      <c r="F173" s="26">
        <v>-1.2999999999999999E-3</v>
      </c>
    </row>
    <row r="174" spans="1:6" s="32" customFormat="1" ht="12.45" x14ac:dyDescent="0.3">
      <c r="A174" s="65">
        <v>170</v>
      </c>
      <c r="B174" s="19" t="s">
        <v>254</v>
      </c>
      <c r="C174" s="20" t="s">
        <v>20</v>
      </c>
      <c r="D174" s="18">
        <v>51300</v>
      </c>
      <c r="E174" s="18">
        <v>51232</v>
      </c>
      <c r="F174" s="26">
        <v>-1.33E-3</v>
      </c>
    </row>
    <row r="175" spans="1:6" s="32" customFormat="1" ht="12.45" x14ac:dyDescent="0.3">
      <c r="A175" s="65">
        <v>171</v>
      </c>
      <c r="B175" s="19" t="s">
        <v>149</v>
      </c>
      <c r="C175" s="20" t="s">
        <v>21</v>
      </c>
      <c r="D175" s="18">
        <v>116022</v>
      </c>
      <c r="E175" s="18">
        <v>115867</v>
      </c>
      <c r="F175" s="26">
        <v>-1.34E-3</v>
      </c>
    </row>
    <row r="176" spans="1:6" s="32" customFormat="1" ht="12.45" x14ac:dyDescent="0.3">
      <c r="A176" s="65">
        <v>172</v>
      </c>
      <c r="B176" s="19" t="s">
        <v>528</v>
      </c>
      <c r="C176" s="20" t="s">
        <v>39</v>
      </c>
      <c r="D176" s="18">
        <v>43250</v>
      </c>
      <c r="E176" s="18">
        <v>43190</v>
      </c>
      <c r="F176" s="26">
        <v>-1.3900000000000002E-3</v>
      </c>
    </row>
    <row r="177" spans="1:6" s="32" customFormat="1" ht="12.45" x14ac:dyDescent="0.3">
      <c r="A177" s="65">
        <v>173</v>
      </c>
      <c r="B177" s="19" t="s">
        <v>154</v>
      </c>
      <c r="C177" s="20" t="s">
        <v>20</v>
      </c>
      <c r="D177" s="18">
        <v>112442</v>
      </c>
      <c r="E177" s="18">
        <v>112279</v>
      </c>
      <c r="F177" s="26">
        <v>-1.4499999999999999E-3</v>
      </c>
    </row>
    <row r="178" spans="1:6" s="32" customFormat="1" ht="12.45" x14ac:dyDescent="0.3">
      <c r="A178" s="65">
        <v>174</v>
      </c>
      <c r="B178" s="19" t="s">
        <v>511</v>
      </c>
      <c r="C178" s="20" t="s">
        <v>55</v>
      </c>
      <c r="D178" s="18">
        <v>1367</v>
      </c>
      <c r="E178" s="18">
        <v>1365</v>
      </c>
      <c r="F178" s="26">
        <v>-1.4599999999999999E-3</v>
      </c>
    </row>
    <row r="179" spans="1:6" s="32" customFormat="1" ht="12.45" x14ac:dyDescent="0.3">
      <c r="A179" s="65">
        <v>175</v>
      </c>
      <c r="B179" s="19" t="s">
        <v>180</v>
      </c>
      <c r="C179" s="20" t="s">
        <v>28</v>
      </c>
      <c r="D179" s="18">
        <v>90625</v>
      </c>
      <c r="E179" s="18">
        <v>90490</v>
      </c>
      <c r="F179" s="26">
        <v>-1.49E-3</v>
      </c>
    </row>
    <row r="180" spans="1:6" s="32" customFormat="1" ht="12.45" x14ac:dyDescent="0.3">
      <c r="A180" s="65">
        <v>176</v>
      </c>
      <c r="B180" s="19" t="s">
        <v>275</v>
      </c>
      <c r="C180" s="20" t="s">
        <v>22</v>
      </c>
      <c r="D180" s="18">
        <v>43262</v>
      </c>
      <c r="E180" s="18">
        <v>43195</v>
      </c>
      <c r="F180" s="26">
        <v>-1.5499999999999999E-3</v>
      </c>
    </row>
    <row r="181" spans="1:6" s="32" customFormat="1" ht="12.45" x14ac:dyDescent="0.3">
      <c r="A181" s="65">
        <v>177</v>
      </c>
      <c r="B181" s="19" t="s">
        <v>308</v>
      </c>
      <c r="C181" s="20" t="s">
        <v>22</v>
      </c>
      <c r="D181" s="18">
        <v>31972</v>
      </c>
      <c r="E181" s="18">
        <v>31921</v>
      </c>
      <c r="F181" s="26">
        <v>-1.6000000000000001E-3</v>
      </c>
    </row>
    <row r="182" spans="1:6" s="32" customFormat="1" ht="12.45" x14ac:dyDescent="0.3">
      <c r="A182" s="65">
        <v>178</v>
      </c>
      <c r="B182" s="19" t="s">
        <v>310</v>
      </c>
      <c r="C182" s="20" t="s">
        <v>36</v>
      </c>
      <c r="D182" s="18">
        <v>31733</v>
      </c>
      <c r="E182" s="18">
        <v>31681</v>
      </c>
      <c r="F182" s="26">
        <v>-1.64E-3</v>
      </c>
    </row>
    <row r="183" spans="1:6" s="32" customFormat="1" ht="12.45" x14ac:dyDescent="0.3">
      <c r="A183" s="65">
        <v>179</v>
      </c>
      <c r="B183" s="19" t="s">
        <v>196</v>
      </c>
      <c r="C183" s="20" t="s">
        <v>20</v>
      </c>
      <c r="D183" s="18">
        <v>80718</v>
      </c>
      <c r="E183" s="18">
        <v>80585</v>
      </c>
      <c r="F183" s="26">
        <v>-1.65E-3</v>
      </c>
    </row>
    <row r="184" spans="1:6" s="32" customFormat="1" ht="12.45" x14ac:dyDescent="0.3">
      <c r="A184" s="65">
        <v>180</v>
      </c>
      <c r="B184" s="19" t="s">
        <v>104</v>
      </c>
      <c r="C184" s="20" t="s">
        <v>20</v>
      </c>
      <c r="D184" s="18">
        <v>462968</v>
      </c>
      <c r="E184" s="18">
        <v>462193</v>
      </c>
      <c r="F184" s="26">
        <v>-1.67E-3</v>
      </c>
    </row>
    <row r="185" spans="1:6" s="32" customFormat="1" ht="12.45" x14ac:dyDescent="0.3">
      <c r="A185" s="65">
        <v>181</v>
      </c>
      <c r="B185" s="19" t="s">
        <v>505</v>
      </c>
      <c r="C185" s="20" t="s">
        <v>20</v>
      </c>
      <c r="D185" s="18">
        <v>1741</v>
      </c>
      <c r="E185" s="18">
        <v>1738</v>
      </c>
      <c r="F185" s="26">
        <v>-1.72E-3</v>
      </c>
    </row>
    <row r="186" spans="1:6" s="32" customFormat="1" ht="12.45" x14ac:dyDescent="0.3">
      <c r="A186" s="65">
        <v>182</v>
      </c>
      <c r="B186" s="19" t="s">
        <v>433</v>
      </c>
      <c r="C186" s="20" t="s">
        <v>37</v>
      </c>
      <c r="D186" s="18">
        <v>10305</v>
      </c>
      <c r="E186" s="18">
        <v>10287</v>
      </c>
      <c r="F186" s="26">
        <v>-1.7499999999999998E-3</v>
      </c>
    </row>
    <row r="187" spans="1:6" s="32" customFormat="1" ht="12.45" x14ac:dyDescent="0.3">
      <c r="A187" s="65">
        <v>183</v>
      </c>
      <c r="B187" s="19" t="s">
        <v>341</v>
      </c>
      <c r="C187" s="20" t="s">
        <v>31</v>
      </c>
      <c r="D187" s="18">
        <v>25445</v>
      </c>
      <c r="E187" s="18">
        <v>25400</v>
      </c>
      <c r="F187" s="26">
        <v>-1.7699999999999999E-3</v>
      </c>
    </row>
    <row r="188" spans="1:6" s="32" customFormat="1" ht="12.45" x14ac:dyDescent="0.3">
      <c r="A188" s="65">
        <v>184</v>
      </c>
      <c r="B188" s="19" t="s">
        <v>479</v>
      </c>
      <c r="C188" s="20" t="s">
        <v>63</v>
      </c>
      <c r="D188" s="18">
        <v>4942</v>
      </c>
      <c r="E188" s="18">
        <v>4933</v>
      </c>
      <c r="F188" s="26">
        <v>-1.82E-3</v>
      </c>
    </row>
    <row r="189" spans="1:6" s="32" customFormat="1" ht="12.45" x14ac:dyDescent="0.3">
      <c r="A189" s="65">
        <v>185</v>
      </c>
      <c r="B189" s="19" t="s">
        <v>440</v>
      </c>
      <c r="C189" s="20" t="s">
        <v>32</v>
      </c>
      <c r="D189" s="18">
        <v>9278</v>
      </c>
      <c r="E189" s="18">
        <v>9261</v>
      </c>
      <c r="F189" s="26">
        <v>-1.83E-3</v>
      </c>
    </row>
    <row r="190" spans="1:6" s="32" customFormat="1" ht="12.45" x14ac:dyDescent="0.3">
      <c r="A190" s="65">
        <v>186</v>
      </c>
      <c r="B190" s="19" t="s">
        <v>207</v>
      </c>
      <c r="C190" s="20" t="s">
        <v>32</v>
      </c>
      <c r="D190" s="18">
        <v>72727</v>
      </c>
      <c r="E190" s="18">
        <v>72592</v>
      </c>
      <c r="F190" s="26">
        <v>-1.8599999999999999E-3</v>
      </c>
    </row>
    <row r="191" spans="1:6" s="32" customFormat="1" ht="12.45" x14ac:dyDescent="0.3">
      <c r="A191" s="65">
        <v>187</v>
      </c>
      <c r="B191" s="19" t="s">
        <v>405</v>
      </c>
      <c r="C191" s="20" t="s">
        <v>24</v>
      </c>
      <c r="D191" s="18">
        <v>12829</v>
      </c>
      <c r="E191" s="18">
        <v>12805</v>
      </c>
      <c r="F191" s="26">
        <v>-1.8699999999999999E-3</v>
      </c>
    </row>
    <row r="192" spans="1:6" s="32" customFormat="1" ht="12.45" x14ac:dyDescent="0.3">
      <c r="A192" s="65">
        <v>188</v>
      </c>
      <c r="B192" s="19" t="s">
        <v>224</v>
      </c>
      <c r="C192" s="20" t="s">
        <v>22</v>
      </c>
      <c r="D192" s="18">
        <v>62312</v>
      </c>
      <c r="E192" s="18">
        <v>62193</v>
      </c>
      <c r="F192" s="26">
        <v>-1.91E-3</v>
      </c>
    </row>
    <row r="193" spans="1:6" s="32" customFormat="1" ht="12.45" x14ac:dyDescent="0.3">
      <c r="A193" s="65">
        <v>189</v>
      </c>
      <c r="B193" s="19" t="s">
        <v>500</v>
      </c>
      <c r="C193" s="20" t="s">
        <v>54</v>
      </c>
      <c r="D193" s="18">
        <v>2085</v>
      </c>
      <c r="E193" s="18">
        <v>2081</v>
      </c>
      <c r="F193" s="26">
        <v>-1.92E-3</v>
      </c>
    </row>
    <row r="194" spans="1:6" s="32" customFormat="1" ht="12.45" x14ac:dyDescent="0.3">
      <c r="A194" s="65">
        <v>190</v>
      </c>
      <c r="B194" s="19" t="s">
        <v>398</v>
      </c>
      <c r="C194" s="20" t="s">
        <v>35</v>
      </c>
      <c r="D194" s="18">
        <v>13532</v>
      </c>
      <c r="E194" s="18">
        <v>13506</v>
      </c>
      <c r="F194" s="26">
        <v>-1.92E-3</v>
      </c>
    </row>
    <row r="195" spans="1:6" s="32" customFormat="1" ht="12.45" x14ac:dyDescent="0.3">
      <c r="A195" s="65">
        <v>191</v>
      </c>
      <c r="B195" s="19" t="s">
        <v>108</v>
      </c>
      <c r="C195" s="20" t="s">
        <v>29</v>
      </c>
      <c r="D195" s="18">
        <v>323077</v>
      </c>
      <c r="E195" s="18">
        <v>322436</v>
      </c>
      <c r="F195" s="26">
        <v>-1.98E-3</v>
      </c>
    </row>
    <row r="196" spans="1:6" s="32" customFormat="1" ht="12.45" x14ac:dyDescent="0.3">
      <c r="A196" s="65">
        <v>192</v>
      </c>
      <c r="B196" s="19" t="s">
        <v>349</v>
      </c>
      <c r="C196" s="20" t="s">
        <v>20</v>
      </c>
      <c r="D196" s="18">
        <v>24025</v>
      </c>
      <c r="E196" s="18">
        <v>23976</v>
      </c>
      <c r="F196" s="26">
        <v>-2.0399999999999997E-3</v>
      </c>
    </row>
    <row r="197" spans="1:6" s="32" customFormat="1" ht="12.45" x14ac:dyDescent="0.3">
      <c r="A197" s="65">
        <v>193</v>
      </c>
      <c r="B197" s="19" t="s">
        <v>245</v>
      </c>
      <c r="C197" s="20" t="s">
        <v>28</v>
      </c>
      <c r="D197" s="18">
        <v>53723</v>
      </c>
      <c r="E197" s="18">
        <v>53613</v>
      </c>
      <c r="F197" s="26">
        <v>-2.0499999999999997E-3</v>
      </c>
    </row>
    <row r="198" spans="1:6" s="32" customFormat="1" ht="12.45" x14ac:dyDescent="0.3">
      <c r="A198" s="65">
        <v>194</v>
      </c>
      <c r="B198" s="19" t="s">
        <v>177</v>
      </c>
      <c r="C198" s="20" t="s">
        <v>30</v>
      </c>
      <c r="D198" s="18">
        <v>92552</v>
      </c>
      <c r="E198" s="18">
        <v>92360</v>
      </c>
      <c r="F198" s="26">
        <v>-2.0699999999999998E-3</v>
      </c>
    </row>
    <row r="199" spans="1:6" s="32" customFormat="1" ht="12.45" x14ac:dyDescent="0.3">
      <c r="A199" s="65">
        <v>195</v>
      </c>
      <c r="B199" s="19" t="s">
        <v>283</v>
      </c>
      <c r="C199" s="20" t="s">
        <v>20</v>
      </c>
      <c r="D199" s="18">
        <v>39177</v>
      </c>
      <c r="E199" s="18">
        <v>39094</v>
      </c>
      <c r="F199" s="26">
        <v>-2.1199999999999999E-3</v>
      </c>
    </row>
    <row r="200" spans="1:6" s="32" customFormat="1" ht="12.45" x14ac:dyDescent="0.3">
      <c r="A200" s="65">
        <v>196</v>
      </c>
      <c r="B200" s="19" t="s">
        <v>114</v>
      </c>
      <c r="C200" s="20" t="s">
        <v>32</v>
      </c>
      <c r="D200" s="18">
        <v>220526</v>
      </c>
      <c r="E200" s="18">
        <v>220048</v>
      </c>
      <c r="F200" s="26">
        <v>-2.1700000000000001E-3</v>
      </c>
    </row>
    <row r="201" spans="1:6" s="32" customFormat="1" ht="12.45" x14ac:dyDescent="0.3">
      <c r="A201" s="65">
        <v>197</v>
      </c>
      <c r="B201" s="19" t="s">
        <v>192</v>
      </c>
      <c r="C201" s="20" t="s">
        <v>20</v>
      </c>
      <c r="D201" s="18">
        <v>82728</v>
      </c>
      <c r="E201" s="18">
        <v>82544</v>
      </c>
      <c r="F201" s="26">
        <v>-2.2200000000000002E-3</v>
      </c>
    </row>
    <row r="202" spans="1:6" s="32" customFormat="1" ht="12.45" x14ac:dyDescent="0.3">
      <c r="A202" s="65">
        <v>198</v>
      </c>
      <c r="B202" s="19" t="s">
        <v>137</v>
      </c>
      <c r="C202" s="20" t="s">
        <v>20</v>
      </c>
      <c r="D202" s="18">
        <v>141466</v>
      </c>
      <c r="E202" s="18">
        <v>141145</v>
      </c>
      <c r="F202" s="26">
        <v>-2.2699999999999999E-3</v>
      </c>
    </row>
    <row r="203" spans="1:6" s="32" customFormat="1" ht="12.45" x14ac:dyDescent="0.3">
      <c r="A203" s="65">
        <v>199</v>
      </c>
      <c r="B203" s="19" t="s">
        <v>342</v>
      </c>
      <c r="C203" s="20" t="s">
        <v>39</v>
      </c>
      <c r="D203" s="18">
        <v>25380</v>
      </c>
      <c r="E203" s="18">
        <v>25321</v>
      </c>
      <c r="F203" s="26">
        <v>-2.32E-3</v>
      </c>
    </row>
    <row r="204" spans="1:6" s="32" customFormat="1" ht="12.45" x14ac:dyDescent="0.3">
      <c r="A204" s="65">
        <v>200</v>
      </c>
      <c r="B204" s="19" t="s">
        <v>506</v>
      </c>
      <c r="C204" s="20" t="s">
        <v>20</v>
      </c>
      <c r="D204" s="18">
        <v>1681</v>
      </c>
      <c r="E204" s="18">
        <v>1677</v>
      </c>
      <c r="F204" s="26">
        <v>-2.3799999999999997E-3</v>
      </c>
    </row>
    <row r="205" spans="1:6" s="32" customFormat="1" ht="12.45" x14ac:dyDescent="0.3">
      <c r="A205" s="65">
        <v>201</v>
      </c>
      <c r="B205" s="19" t="s">
        <v>124</v>
      </c>
      <c r="C205" s="20" t="s">
        <v>31</v>
      </c>
      <c r="D205" s="18">
        <v>176846</v>
      </c>
      <c r="E205" s="18">
        <v>176418</v>
      </c>
      <c r="F205" s="26">
        <v>-2.4199999999999998E-3</v>
      </c>
    </row>
    <row r="206" spans="1:6" s="32" customFormat="1" ht="12.45" x14ac:dyDescent="0.3">
      <c r="A206" s="65">
        <v>202</v>
      </c>
      <c r="B206" s="19" t="s">
        <v>365</v>
      </c>
      <c r="C206" s="20" t="s">
        <v>26</v>
      </c>
      <c r="D206" s="18">
        <v>20614</v>
      </c>
      <c r="E206" s="18">
        <v>20564</v>
      </c>
      <c r="F206" s="26">
        <v>-2.4299999999999999E-3</v>
      </c>
    </row>
    <row r="207" spans="1:6" s="32" customFormat="1" ht="12.45" x14ac:dyDescent="0.3">
      <c r="A207" s="65">
        <v>203</v>
      </c>
      <c r="B207" s="19" t="s">
        <v>99</v>
      </c>
      <c r="C207" s="20" t="s">
        <v>33</v>
      </c>
      <c r="D207" s="18">
        <v>108325</v>
      </c>
      <c r="E207" s="18">
        <v>108061</v>
      </c>
      <c r="F207" s="26">
        <v>-2.4399999999999999E-3</v>
      </c>
    </row>
    <row r="208" spans="1:6" s="32" customFormat="1" ht="12.45" x14ac:dyDescent="0.3">
      <c r="A208" s="65">
        <v>204</v>
      </c>
      <c r="B208" s="19" t="s">
        <v>263</v>
      </c>
      <c r="C208" s="20" t="s">
        <v>20</v>
      </c>
      <c r="D208" s="18">
        <v>48668</v>
      </c>
      <c r="E208" s="18">
        <v>48549</v>
      </c>
      <c r="F208" s="26">
        <v>-2.4499999999999999E-3</v>
      </c>
    </row>
    <row r="209" spans="1:6" s="32" customFormat="1" ht="12.45" x14ac:dyDescent="0.3">
      <c r="A209" s="65">
        <v>205</v>
      </c>
      <c r="B209" s="19" t="s">
        <v>226</v>
      </c>
      <c r="C209" s="20" t="s">
        <v>21</v>
      </c>
      <c r="D209" s="18">
        <v>61863</v>
      </c>
      <c r="E209" s="18">
        <v>61707</v>
      </c>
      <c r="F209" s="26">
        <v>-2.5200000000000001E-3</v>
      </c>
    </row>
    <row r="210" spans="1:6" s="32" customFormat="1" ht="12.45" x14ac:dyDescent="0.3">
      <c r="A210" s="65">
        <v>206</v>
      </c>
      <c r="B210" s="19" t="s">
        <v>397</v>
      </c>
      <c r="C210" s="20" t="s">
        <v>20</v>
      </c>
      <c r="D210" s="18">
        <v>13564</v>
      </c>
      <c r="E210" s="18">
        <v>13529</v>
      </c>
      <c r="F210" s="26">
        <v>-2.5800000000000003E-3</v>
      </c>
    </row>
    <row r="211" spans="1:6" s="32" customFormat="1" ht="12.45" x14ac:dyDescent="0.3">
      <c r="A211" s="65">
        <v>207</v>
      </c>
      <c r="B211" s="19" t="s">
        <v>175</v>
      </c>
      <c r="C211" s="20" t="s">
        <v>20</v>
      </c>
      <c r="D211" s="18">
        <v>94182</v>
      </c>
      <c r="E211" s="18">
        <v>93937</v>
      </c>
      <c r="F211" s="26">
        <v>-2.5999999999999999E-3</v>
      </c>
    </row>
    <row r="212" spans="1:6" s="32" customFormat="1" ht="12.45" x14ac:dyDescent="0.3">
      <c r="A212" s="65">
        <v>208</v>
      </c>
      <c r="B212" s="19" t="s">
        <v>127</v>
      </c>
      <c r="C212" s="20" t="s">
        <v>20</v>
      </c>
      <c r="D212" s="18">
        <v>166554</v>
      </c>
      <c r="E212" s="18">
        <v>166118</v>
      </c>
      <c r="F212" s="26">
        <v>-2.6199999999999999E-3</v>
      </c>
    </row>
    <row r="213" spans="1:6" s="32" customFormat="1" ht="12.45" x14ac:dyDescent="0.3">
      <c r="A213" s="65">
        <v>209</v>
      </c>
      <c r="B213" s="19" t="s">
        <v>147</v>
      </c>
      <c r="C213" s="20" t="s">
        <v>39</v>
      </c>
      <c r="D213" s="18">
        <v>118756</v>
      </c>
      <c r="E213" s="18">
        <v>118440</v>
      </c>
      <c r="F213" s="26">
        <v>-2.66E-3</v>
      </c>
    </row>
    <row r="214" spans="1:6" s="32" customFormat="1" ht="12.45" x14ac:dyDescent="0.3">
      <c r="A214" s="65">
        <v>210</v>
      </c>
      <c r="B214" s="19" t="s">
        <v>118</v>
      </c>
      <c r="C214" s="20" t="s">
        <v>20</v>
      </c>
      <c r="D214" s="18">
        <v>193810</v>
      </c>
      <c r="E214" s="18">
        <v>193286</v>
      </c>
      <c r="F214" s="26">
        <v>-2.7000000000000001E-3</v>
      </c>
    </row>
    <row r="215" spans="1:6" s="32" customFormat="1" ht="12.45" x14ac:dyDescent="0.3">
      <c r="A215" s="65">
        <v>211</v>
      </c>
      <c r="B215" s="19" t="s">
        <v>206</v>
      </c>
      <c r="C215" s="20" t="s">
        <v>31</v>
      </c>
      <c r="D215" s="18">
        <v>74013</v>
      </c>
      <c r="E215" s="18">
        <v>73811</v>
      </c>
      <c r="F215" s="26">
        <v>-2.7300000000000002E-3</v>
      </c>
    </row>
    <row r="216" spans="1:6" s="32" customFormat="1" ht="12.45" x14ac:dyDescent="0.3">
      <c r="A216" s="65">
        <v>212</v>
      </c>
      <c r="B216" s="19" t="s">
        <v>469</v>
      </c>
      <c r="C216" s="20" t="s">
        <v>28</v>
      </c>
      <c r="D216" s="18">
        <v>5757</v>
      </c>
      <c r="E216" s="18">
        <v>5741</v>
      </c>
      <c r="F216" s="26">
        <v>-2.7800000000000004E-3</v>
      </c>
    </row>
    <row r="217" spans="1:6" s="32" customFormat="1" ht="12.45" x14ac:dyDescent="0.3">
      <c r="A217" s="65">
        <v>213</v>
      </c>
      <c r="B217" s="19" t="s">
        <v>423</v>
      </c>
      <c r="C217" s="20" t="s">
        <v>44</v>
      </c>
      <c r="D217" s="18">
        <v>11081</v>
      </c>
      <c r="E217" s="18">
        <v>11050</v>
      </c>
      <c r="F217" s="26">
        <v>-2.8000000000000004E-3</v>
      </c>
    </row>
    <row r="218" spans="1:6" s="32" customFormat="1" ht="12.45" x14ac:dyDescent="0.3">
      <c r="A218" s="65">
        <v>214</v>
      </c>
      <c r="B218" s="19" t="s">
        <v>373</v>
      </c>
      <c r="C218" s="20" t="s">
        <v>20</v>
      </c>
      <c r="D218" s="18">
        <v>19250</v>
      </c>
      <c r="E218" s="18">
        <v>19196</v>
      </c>
      <c r="F218" s="26">
        <v>-2.8100000000000004E-3</v>
      </c>
    </row>
    <row r="219" spans="1:6" s="32" customFormat="1" ht="12.45" x14ac:dyDescent="0.3">
      <c r="A219" s="65">
        <v>215</v>
      </c>
      <c r="B219" s="19" t="s">
        <v>221</v>
      </c>
      <c r="C219" s="20" t="s">
        <v>37</v>
      </c>
      <c r="D219" s="18">
        <v>63899</v>
      </c>
      <c r="E219" s="18">
        <v>63719</v>
      </c>
      <c r="F219" s="26">
        <v>-2.8199999999999996E-3</v>
      </c>
    </row>
    <row r="220" spans="1:6" s="32" customFormat="1" ht="12.45" x14ac:dyDescent="0.3">
      <c r="A220" s="65">
        <v>216</v>
      </c>
      <c r="B220" s="19" t="s">
        <v>312</v>
      </c>
      <c r="C220" s="20" t="s">
        <v>20</v>
      </c>
      <c r="D220" s="18">
        <v>31555</v>
      </c>
      <c r="E220" s="18">
        <v>31466</v>
      </c>
      <c r="F220" s="26">
        <v>-2.8199999999999996E-3</v>
      </c>
    </row>
    <row r="221" spans="1:6" s="32" customFormat="1" ht="12.45" x14ac:dyDescent="0.3">
      <c r="A221" s="65">
        <v>217</v>
      </c>
      <c r="B221" s="19" t="s">
        <v>273</v>
      </c>
      <c r="C221" s="20" t="s">
        <v>34</v>
      </c>
      <c r="D221" s="18">
        <v>44318</v>
      </c>
      <c r="E221" s="18">
        <v>44191</v>
      </c>
      <c r="F221" s="26">
        <v>-2.8699999999999997E-3</v>
      </c>
    </row>
    <row r="222" spans="1:6" s="32" customFormat="1" ht="12.45" x14ac:dyDescent="0.3">
      <c r="A222" s="65">
        <v>218</v>
      </c>
      <c r="B222" s="19" t="s">
        <v>288</v>
      </c>
      <c r="C222" s="20" t="s">
        <v>20</v>
      </c>
      <c r="D222" s="18">
        <v>38372</v>
      </c>
      <c r="E222" s="18">
        <v>38262</v>
      </c>
      <c r="F222" s="26">
        <v>-2.8699999999999997E-3</v>
      </c>
    </row>
    <row r="223" spans="1:6" s="32" customFormat="1" ht="12.45" x14ac:dyDescent="0.3">
      <c r="A223" s="65">
        <v>219</v>
      </c>
      <c r="B223" s="19" t="s">
        <v>103</v>
      </c>
      <c r="C223" s="20" t="s">
        <v>22</v>
      </c>
      <c r="D223" s="18">
        <v>983264</v>
      </c>
      <c r="E223" s="18">
        <v>980434</v>
      </c>
      <c r="F223" s="26">
        <v>-2.8799999999999997E-3</v>
      </c>
    </row>
    <row r="224" spans="1:6" s="32" customFormat="1" ht="12.45" x14ac:dyDescent="0.3">
      <c r="A224" s="65">
        <v>220</v>
      </c>
      <c r="B224" s="19" t="s">
        <v>306</v>
      </c>
      <c r="C224" s="20" t="s">
        <v>20</v>
      </c>
      <c r="D224" s="18">
        <v>32209</v>
      </c>
      <c r="E224" s="18">
        <v>32116</v>
      </c>
      <c r="F224" s="26">
        <v>-2.8899999999999998E-3</v>
      </c>
    </row>
    <row r="225" spans="1:6" s="32" customFormat="1" ht="12.45" x14ac:dyDescent="0.3">
      <c r="A225" s="65">
        <v>221</v>
      </c>
      <c r="B225" s="19" t="s">
        <v>438</v>
      </c>
      <c r="C225" s="20" t="s">
        <v>49</v>
      </c>
      <c r="D225" s="18">
        <v>9697</v>
      </c>
      <c r="E225" s="18">
        <v>9669</v>
      </c>
      <c r="F225" s="26">
        <v>-2.8899999999999998E-3</v>
      </c>
    </row>
    <row r="226" spans="1:6" s="32" customFormat="1" ht="12.45" x14ac:dyDescent="0.3">
      <c r="A226" s="65">
        <v>222</v>
      </c>
      <c r="B226" s="19" t="s">
        <v>385</v>
      </c>
      <c r="C226" s="20" t="s">
        <v>20</v>
      </c>
      <c r="D226" s="18">
        <v>16252</v>
      </c>
      <c r="E226" s="18">
        <v>16205</v>
      </c>
      <c r="F226" s="26">
        <v>-2.8899999999999998E-3</v>
      </c>
    </row>
    <row r="227" spans="1:6" s="32" customFormat="1" ht="12.45" x14ac:dyDescent="0.3">
      <c r="A227" s="65">
        <v>223</v>
      </c>
      <c r="B227" s="19" t="s">
        <v>255</v>
      </c>
      <c r="C227" s="20" t="s">
        <v>20</v>
      </c>
      <c r="D227" s="18">
        <v>51066</v>
      </c>
      <c r="E227" s="18">
        <v>50918</v>
      </c>
      <c r="F227" s="26">
        <v>-2.8999999999999998E-3</v>
      </c>
    </row>
    <row r="228" spans="1:6" s="32" customFormat="1" ht="12.45" x14ac:dyDescent="0.3">
      <c r="A228" s="65">
        <v>224</v>
      </c>
      <c r="B228" s="19" t="s">
        <v>321</v>
      </c>
      <c r="C228" s="20" t="s">
        <v>27</v>
      </c>
      <c r="D228" s="18">
        <v>28722</v>
      </c>
      <c r="E228" s="18">
        <v>28638</v>
      </c>
      <c r="F228" s="26">
        <v>-2.9199999999999999E-3</v>
      </c>
    </row>
    <row r="229" spans="1:6" s="32" customFormat="1" ht="12.45" x14ac:dyDescent="0.3">
      <c r="A229" s="65">
        <v>225</v>
      </c>
      <c r="B229" s="19" t="s">
        <v>366</v>
      </c>
      <c r="C229" s="20" t="s">
        <v>20</v>
      </c>
      <c r="D229" s="18">
        <v>20510</v>
      </c>
      <c r="E229" s="18">
        <v>20450</v>
      </c>
      <c r="F229" s="26">
        <v>-2.9299999999999999E-3</v>
      </c>
    </row>
    <row r="230" spans="1:6" s="32" customFormat="1" ht="12.45" x14ac:dyDescent="0.3">
      <c r="A230" s="65">
        <v>226</v>
      </c>
      <c r="B230" s="19" t="s">
        <v>219</v>
      </c>
      <c r="C230" s="20" t="s">
        <v>42</v>
      </c>
      <c r="D230" s="18">
        <v>65431</v>
      </c>
      <c r="E230" s="18">
        <v>65239</v>
      </c>
      <c r="F230" s="26">
        <v>-2.9299999999999999E-3</v>
      </c>
    </row>
    <row r="231" spans="1:6" s="32" customFormat="1" ht="12.45" x14ac:dyDescent="0.3">
      <c r="A231" s="65">
        <v>227</v>
      </c>
      <c r="B231" s="19" t="s">
        <v>382</v>
      </c>
      <c r="C231" s="20" t="s">
        <v>20</v>
      </c>
      <c r="D231" s="18">
        <v>17000</v>
      </c>
      <c r="E231" s="18">
        <v>16950</v>
      </c>
      <c r="F231" s="26">
        <v>-2.9399999999999999E-3</v>
      </c>
    </row>
    <row r="232" spans="1:6" s="32" customFormat="1" ht="12.45" x14ac:dyDescent="0.3">
      <c r="A232" s="65">
        <v>228</v>
      </c>
      <c r="B232" s="19" t="s">
        <v>447</v>
      </c>
      <c r="C232" s="20" t="s">
        <v>36</v>
      </c>
      <c r="D232" s="18">
        <v>8423</v>
      </c>
      <c r="E232" s="18">
        <v>8398</v>
      </c>
      <c r="F232" s="26">
        <v>-2.97E-3</v>
      </c>
    </row>
    <row r="233" spans="1:6" s="32" customFormat="1" ht="12.45" x14ac:dyDescent="0.3">
      <c r="A233" s="65">
        <v>229</v>
      </c>
      <c r="B233" s="19" t="s">
        <v>446</v>
      </c>
      <c r="C233" s="20" t="s">
        <v>64</v>
      </c>
      <c r="D233" s="18">
        <v>8658</v>
      </c>
      <c r="E233" s="18">
        <v>8632</v>
      </c>
      <c r="F233" s="26">
        <v>-3.0000000000000001E-3</v>
      </c>
    </row>
    <row r="234" spans="1:6" s="32" customFormat="1" ht="12.45" x14ac:dyDescent="0.3">
      <c r="A234" s="65">
        <v>230</v>
      </c>
      <c r="B234" s="19" t="s">
        <v>360</v>
      </c>
      <c r="C234" s="20" t="s">
        <v>56</v>
      </c>
      <c r="D234" s="18">
        <v>21537</v>
      </c>
      <c r="E234" s="18">
        <v>21472</v>
      </c>
      <c r="F234" s="26">
        <v>-3.0200000000000001E-3</v>
      </c>
    </row>
    <row r="235" spans="1:6" s="32" customFormat="1" ht="12.45" x14ac:dyDescent="0.3">
      <c r="A235" s="65">
        <v>231</v>
      </c>
      <c r="B235" s="19" t="s">
        <v>212</v>
      </c>
      <c r="C235" s="20" t="s">
        <v>33</v>
      </c>
      <c r="D235" s="18">
        <v>68973</v>
      </c>
      <c r="E235" s="18">
        <v>68764</v>
      </c>
      <c r="F235" s="26">
        <v>-3.0299999999999997E-3</v>
      </c>
    </row>
    <row r="236" spans="1:6" s="32" customFormat="1" ht="12.45" x14ac:dyDescent="0.3">
      <c r="A236" s="65">
        <v>232</v>
      </c>
      <c r="B236" s="19" t="s">
        <v>240</v>
      </c>
      <c r="C236" s="20" t="s">
        <v>28</v>
      </c>
      <c r="D236" s="18">
        <v>56769</v>
      </c>
      <c r="E236" s="18">
        <v>56596</v>
      </c>
      <c r="F236" s="26">
        <v>-3.0499999999999998E-3</v>
      </c>
    </row>
    <row r="237" spans="1:6" s="32" customFormat="1" ht="12.45" x14ac:dyDescent="0.3">
      <c r="A237" s="65">
        <v>233</v>
      </c>
      <c r="B237" s="19" t="s">
        <v>285</v>
      </c>
      <c r="C237" s="20" t="s">
        <v>30</v>
      </c>
      <c r="D237" s="18">
        <v>38934</v>
      </c>
      <c r="E237" s="18">
        <v>38815</v>
      </c>
      <c r="F237" s="26">
        <v>-3.0599999999999998E-3</v>
      </c>
    </row>
    <row r="238" spans="1:6" s="32" customFormat="1" ht="12.45" x14ac:dyDescent="0.3">
      <c r="A238" s="65">
        <v>234</v>
      </c>
      <c r="B238" s="19" t="s">
        <v>45</v>
      </c>
      <c r="C238" s="20" t="s">
        <v>45</v>
      </c>
      <c r="D238" s="18">
        <v>78045</v>
      </c>
      <c r="E238" s="18">
        <v>77803</v>
      </c>
      <c r="F238" s="26">
        <v>-3.0999999999999999E-3</v>
      </c>
    </row>
    <row r="239" spans="1:6" s="32" customFormat="1" ht="12.45" x14ac:dyDescent="0.3">
      <c r="A239" s="65">
        <v>235</v>
      </c>
      <c r="B239" s="19" t="s">
        <v>83</v>
      </c>
      <c r="C239" s="20" t="s">
        <v>42</v>
      </c>
      <c r="D239" s="18">
        <v>102215</v>
      </c>
      <c r="E239" s="18">
        <v>101898</v>
      </c>
      <c r="F239" s="26">
        <v>-3.0999999999999999E-3</v>
      </c>
    </row>
    <row r="240" spans="1:6" s="32" customFormat="1" ht="12.45" x14ac:dyDescent="0.3">
      <c r="A240" s="65">
        <v>236</v>
      </c>
      <c r="B240" s="19" t="s">
        <v>411</v>
      </c>
      <c r="C240" s="20" t="s">
        <v>52</v>
      </c>
      <c r="D240" s="18">
        <v>12541</v>
      </c>
      <c r="E240" s="18">
        <v>12502</v>
      </c>
      <c r="F240" s="26">
        <v>-3.1099999999999999E-3</v>
      </c>
    </row>
    <row r="241" spans="1:6" s="32" customFormat="1" ht="12.45" x14ac:dyDescent="0.3">
      <c r="A241" s="65">
        <v>237</v>
      </c>
      <c r="B241" s="19" t="s">
        <v>415</v>
      </c>
      <c r="C241" s="20" t="s">
        <v>20</v>
      </c>
      <c r="D241" s="18">
        <v>12183</v>
      </c>
      <c r="E241" s="18">
        <v>12145</v>
      </c>
      <c r="F241" s="26">
        <v>-3.1199999999999999E-3</v>
      </c>
    </row>
    <row r="242" spans="1:6" s="32" customFormat="1" ht="12.45" x14ac:dyDescent="0.3">
      <c r="A242" s="65">
        <v>238</v>
      </c>
      <c r="B242" s="19" t="s">
        <v>96</v>
      </c>
      <c r="C242" s="20" t="s">
        <v>71</v>
      </c>
      <c r="D242" s="18">
        <v>3524</v>
      </c>
      <c r="E242" s="18">
        <v>3513</v>
      </c>
      <c r="F242" s="26">
        <v>-3.1199999999999999E-3</v>
      </c>
    </row>
    <row r="243" spans="1:6" s="32" customFormat="1" ht="12.45" x14ac:dyDescent="0.3">
      <c r="A243" s="65">
        <v>239</v>
      </c>
      <c r="B243" s="19" t="s">
        <v>449</v>
      </c>
      <c r="C243" s="20" t="s">
        <v>60</v>
      </c>
      <c r="D243" s="18">
        <v>8205</v>
      </c>
      <c r="E243" s="18">
        <v>8179</v>
      </c>
      <c r="F243" s="26">
        <v>-3.1700000000000001E-3</v>
      </c>
    </row>
    <row r="244" spans="1:6" s="32" customFormat="1" ht="12.45" x14ac:dyDescent="0.3">
      <c r="A244" s="65">
        <v>240</v>
      </c>
      <c r="B244" s="19" t="s">
        <v>225</v>
      </c>
      <c r="C244" s="20" t="s">
        <v>21</v>
      </c>
      <c r="D244" s="18">
        <v>62392</v>
      </c>
      <c r="E244" s="18">
        <v>62193</v>
      </c>
      <c r="F244" s="26">
        <v>-3.1900000000000001E-3</v>
      </c>
    </row>
    <row r="245" spans="1:6" s="32" customFormat="1" ht="12.45" x14ac:dyDescent="0.3">
      <c r="A245" s="65">
        <v>241</v>
      </c>
      <c r="B245" s="19" t="s">
        <v>166</v>
      </c>
      <c r="C245" s="20" t="s">
        <v>20</v>
      </c>
      <c r="D245" s="18">
        <v>101780</v>
      </c>
      <c r="E245" s="18">
        <v>101453</v>
      </c>
      <c r="F245" s="26">
        <v>-3.2100000000000002E-3</v>
      </c>
    </row>
    <row r="246" spans="1:6" s="32" customFormat="1" ht="12.45" x14ac:dyDescent="0.3">
      <c r="A246" s="65">
        <v>242</v>
      </c>
      <c r="B246" s="19" t="s">
        <v>201</v>
      </c>
      <c r="C246" s="20" t="s">
        <v>20</v>
      </c>
      <c r="D246" s="18">
        <v>76449</v>
      </c>
      <c r="E246" s="18">
        <v>76203</v>
      </c>
      <c r="F246" s="26">
        <v>-3.2200000000000002E-3</v>
      </c>
    </row>
    <row r="247" spans="1:6" s="32" customFormat="1" ht="12.45" x14ac:dyDescent="0.3">
      <c r="A247" s="65">
        <v>243</v>
      </c>
      <c r="B247" s="19" t="s">
        <v>204</v>
      </c>
      <c r="C247" s="20" t="s">
        <v>26</v>
      </c>
      <c r="D247" s="18">
        <v>75014</v>
      </c>
      <c r="E247" s="18">
        <v>74769</v>
      </c>
      <c r="F247" s="26">
        <v>-3.2700000000000003E-3</v>
      </c>
    </row>
    <row r="248" spans="1:6" s="32" customFormat="1" ht="12.45" x14ac:dyDescent="0.3">
      <c r="A248" s="65">
        <v>244</v>
      </c>
      <c r="B248" s="19" t="s">
        <v>42</v>
      </c>
      <c r="C248" s="20" t="s">
        <v>42</v>
      </c>
      <c r="D248" s="18">
        <v>104361</v>
      </c>
      <c r="E248" s="18">
        <v>104020</v>
      </c>
      <c r="F248" s="26">
        <v>-3.2700000000000003E-3</v>
      </c>
    </row>
    <row r="249" spans="1:6" s="32" customFormat="1" ht="12.45" x14ac:dyDescent="0.3">
      <c r="A249" s="65">
        <v>245</v>
      </c>
      <c r="B249" s="19" t="s">
        <v>235</v>
      </c>
      <c r="C249" s="20" t="s">
        <v>22</v>
      </c>
      <c r="D249" s="18">
        <v>59962</v>
      </c>
      <c r="E249" s="18">
        <v>59765</v>
      </c>
      <c r="F249" s="26">
        <v>-3.29E-3</v>
      </c>
    </row>
    <row r="250" spans="1:6" s="32" customFormat="1" ht="12.45" x14ac:dyDescent="0.3">
      <c r="A250" s="65">
        <v>246</v>
      </c>
      <c r="B250" s="19" t="s">
        <v>183</v>
      </c>
      <c r="C250" s="20" t="s">
        <v>20</v>
      </c>
      <c r="D250" s="18">
        <v>88327</v>
      </c>
      <c r="E250" s="18">
        <v>88029</v>
      </c>
      <c r="F250" s="26">
        <v>-3.3700000000000002E-3</v>
      </c>
    </row>
    <row r="251" spans="1:6" s="32" customFormat="1" ht="12.45" x14ac:dyDescent="0.3">
      <c r="A251" s="65">
        <v>247</v>
      </c>
      <c r="B251" s="19" t="s">
        <v>335</v>
      </c>
      <c r="C251" s="20" t="s">
        <v>39</v>
      </c>
      <c r="D251" s="18">
        <v>26413</v>
      </c>
      <c r="E251" s="18">
        <v>26323</v>
      </c>
      <c r="F251" s="26">
        <v>-3.4100000000000003E-3</v>
      </c>
    </row>
    <row r="252" spans="1:6" s="32" customFormat="1" ht="12.45" x14ac:dyDescent="0.3">
      <c r="A252" s="65">
        <v>248</v>
      </c>
      <c r="B252" s="19" t="s">
        <v>485</v>
      </c>
      <c r="C252" s="20" t="s">
        <v>42</v>
      </c>
      <c r="D252" s="18">
        <v>4678</v>
      </c>
      <c r="E252" s="18">
        <v>4662</v>
      </c>
      <c r="F252" s="26">
        <v>-3.4200000000000003E-3</v>
      </c>
    </row>
    <row r="253" spans="1:6" s="32" customFormat="1" ht="12.45" x14ac:dyDescent="0.3">
      <c r="A253" s="65">
        <v>249</v>
      </c>
      <c r="B253" s="19" t="s">
        <v>126</v>
      </c>
      <c r="C253" s="20" t="s">
        <v>28</v>
      </c>
      <c r="D253" s="18">
        <v>171668</v>
      </c>
      <c r="E253" s="18">
        <v>171077</v>
      </c>
      <c r="F253" s="26">
        <v>-3.4399999999999999E-3</v>
      </c>
    </row>
    <row r="254" spans="1:6" s="32" customFormat="1" ht="12.45" x14ac:dyDescent="0.3">
      <c r="A254" s="65">
        <v>250</v>
      </c>
      <c r="B254" s="19" t="s">
        <v>132</v>
      </c>
      <c r="C254" s="20" t="s">
        <v>30</v>
      </c>
      <c r="D254" s="18">
        <v>159873</v>
      </c>
      <c r="E254" s="18">
        <v>159309</v>
      </c>
      <c r="F254" s="26">
        <v>-3.5299999999999997E-3</v>
      </c>
    </row>
    <row r="255" spans="1:6" s="32" customFormat="1" ht="12.45" x14ac:dyDescent="0.3">
      <c r="A255" s="65">
        <v>251</v>
      </c>
      <c r="B255" s="19" t="s">
        <v>384</v>
      </c>
      <c r="C255" s="20" t="s">
        <v>58</v>
      </c>
      <c r="D255" s="18">
        <v>16701</v>
      </c>
      <c r="E255" s="18">
        <v>16642</v>
      </c>
      <c r="F255" s="26">
        <v>-3.5299999999999997E-3</v>
      </c>
    </row>
    <row r="256" spans="1:6" s="32" customFormat="1" ht="12.45" x14ac:dyDescent="0.3">
      <c r="A256" s="65">
        <v>252</v>
      </c>
      <c r="B256" s="19" t="s">
        <v>510</v>
      </c>
      <c r="C256" s="20" t="s">
        <v>42</v>
      </c>
      <c r="D256" s="18">
        <v>1410</v>
      </c>
      <c r="E256" s="18">
        <v>1405</v>
      </c>
      <c r="F256" s="26">
        <v>-3.5499999999999998E-3</v>
      </c>
    </row>
    <row r="257" spans="1:6" s="32" customFormat="1" ht="12.45" x14ac:dyDescent="0.3">
      <c r="A257" s="65">
        <v>253</v>
      </c>
      <c r="B257" s="19" t="s">
        <v>143</v>
      </c>
      <c r="C257" s="20" t="s">
        <v>38</v>
      </c>
      <c r="D257" s="18">
        <v>123140</v>
      </c>
      <c r="E257" s="18">
        <v>122702</v>
      </c>
      <c r="F257" s="26">
        <v>-3.5599999999999998E-3</v>
      </c>
    </row>
    <row r="258" spans="1:6" s="32" customFormat="1" ht="12.45" x14ac:dyDescent="0.3">
      <c r="A258" s="65">
        <v>254</v>
      </c>
      <c r="B258" s="19" t="s">
        <v>430</v>
      </c>
      <c r="C258" s="20" t="s">
        <v>38</v>
      </c>
      <c r="D258" s="18">
        <v>10382</v>
      </c>
      <c r="E258" s="18">
        <v>10345</v>
      </c>
      <c r="F258" s="26">
        <v>-3.5599999999999998E-3</v>
      </c>
    </row>
    <row r="259" spans="1:6" s="32" customFormat="1" ht="12.45" x14ac:dyDescent="0.3">
      <c r="A259" s="65">
        <v>255</v>
      </c>
      <c r="B259" s="19" t="s">
        <v>427</v>
      </c>
      <c r="C259" s="20" t="s">
        <v>26</v>
      </c>
      <c r="D259" s="18">
        <v>10841</v>
      </c>
      <c r="E259" s="18">
        <v>10802</v>
      </c>
      <c r="F259" s="26">
        <v>-3.5999999999999999E-3</v>
      </c>
    </row>
    <row r="260" spans="1:6" s="32" customFormat="1" ht="12.45" x14ac:dyDescent="0.3">
      <c r="A260" s="65">
        <v>256</v>
      </c>
      <c r="B260" s="19" t="s">
        <v>301</v>
      </c>
      <c r="C260" s="20" t="s">
        <v>20</v>
      </c>
      <c r="D260" s="18">
        <v>33331</v>
      </c>
      <c r="E260" s="18">
        <v>33211</v>
      </c>
      <c r="F260" s="26">
        <v>-3.5999999999999999E-3</v>
      </c>
    </row>
    <row r="261" spans="1:6" s="32" customFormat="1" ht="12.45" x14ac:dyDescent="0.3">
      <c r="A261" s="65">
        <v>257</v>
      </c>
      <c r="B261" s="19" t="s">
        <v>84</v>
      </c>
      <c r="C261" s="20" t="s">
        <v>42</v>
      </c>
      <c r="D261" s="18">
        <v>82109</v>
      </c>
      <c r="E261" s="18">
        <v>81809</v>
      </c>
      <c r="F261" s="26">
        <v>-3.65E-3</v>
      </c>
    </row>
    <row r="262" spans="1:6" s="32" customFormat="1" ht="12.45" x14ac:dyDescent="0.3">
      <c r="A262" s="65">
        <v>258</v>
      </c>
      <c r="B262" s="19" t="s">
        <v>277</v>
      </c>
      <c r="C262" s="20" t="s">
        <v>42</v>
      </c>
      <c r="D262" s="18">
        <v>42567</v>
      </c>
      <c r="E262" s="18">
        <v>42411</v>
      </c>
      <c r="F262" s="26">
        <v>-3.6600000000000001E-3</v>
      </c>
    </row>
    <row r="263" spans="1:6" s="32" customFormat="1" ht="12.45" x14ac:dyDescent="0.3">
      <c r="A263" s="65">
        <v>259</v>
      </c>
      <c r="B263" s="19" t="s">
        <v>359</v>
      </c>
      <c r="C263" s="20" t="s">
        <v>50</v>
      </c>
      <c r="D263" s="18">
        <v>21585</v>
      </c>
      <c r="E263" s="18">
        <v>21504</v>
      </c>
      <c r="F263" s="26">
        <v>-3.7499999999999999E-3</v>
      </c>
    </row>
    <row r="264" spans="1:6" s="32" customFormat="1" ht="12.45" x14ac:dyDescent="0.3">
      <c r="A264" s="65">
        <v>260</v>
      </c>
      <c r="B264" s="19" t="s">
        <v>463</v>
      </c>
      <c r="C264" s="20" t="s">
        <v>27</v>
      </c>
      <c r="D264" s="18">
        <v>6922</v>
      </c>
      <c r="E264" s="18">
        <v>6896</v>
      </c>
      <c r="F264" s="26">
        <v>-3.7599999999999999E-3</v>
      </c>
    </row>
    <row r="265" spans="1:6" s="32" customFormat="1" ht="12.45" x14ac:dyDescent="0.3">
      <c r="A265" s="65">
        <v>261</v>
      </c>
      <c r="B265" s="19" t="s">
        <v>188</v>
      </c>
      <c r="C265" s="20" t="s">
        <v>26</v>
      </c>
      <c r="D265" s="18">
        <v>86447</v>
      </c>
      <c r="E265" s="18">
        <v>86118</v>
      </c>
      <c r="F265" s="26">
        <v>-3.81E-3</v>
      </c>
    </row>
    <row r="266" spans="1:6" s="32" customFormat="1" ht="12.45" x14ac:dyDescent="0.3">
      <c r="A266" s="65">
        <v>262</v>
      </c>
      <c r="B266" s="19" t="s">
        <v>294</v>
      </c>
      <c r="C266" s="20" t="s">
        <v>20</v>
      </c>
      <c r="D266" s="18">
        <v>35418</v>
      </c>
      <c r="E266" s="18">
        <v>35283</v>
      </c>
      <c r="F266" s="26">
        <v>-3.81E-3</v>
      </c>
    </row>
    <row r="267" spans="1:6" s="32" customFormat="1" ht="12.45" x14ac:dyDescent="0.3">
      <c r="A267" s="65">
        <v>263</v>
      </c>
      <c r="B267" s="19" t="s">
        <v>117</v>
      </c>
      <c r="C267" s="20" t="s">
        <v>33</v>
      </c>
      <c r="D267" s="18">
        <v>199319</v>
      </c>
      <c r="E267" s="18">
        <v>198557</v>
      </c>
      <c r="F267" s="26">
        <v>-3.82E-3</v>
      </c>
    </row>
    <row r="268" spans="1:6" s="32" customFormat="1" ht="12.45" x14ac:dyDescent="0.3">
      <c r="A268" s="65">
        <v>264</v>
      </c>
      <c r="B268" s="19" t="s">
        <v>101</v>
      </c>
      <c r="C268" s="20" t="s">
        <v>20</v>
      </c>
      <c r="D268" s="18">
        <v>20071</v>
      </c>
      <c r="E268" s="18">
        <v>19994</v>
      </c>
      <c r="F268" s="26">
        <v>-3.8400000000000001E-3</v>
      </c>
    </row>
    <row r="269" spans="1:6" s="32" customFormat="1" ht="12.45" x14ac:dyDescent="0.3">
      <c r="A269" s="65">
        <v>265</v>
      </c>
      <c r="B269" s="19" t="s">
        <v>480</v>
      </c>
      <c r="C269" s="20" t="s">
        <v>58</v>
      </c>
      <c r="D269" s="18">
        <v>4942</v>
      </c>
      <c r="E269" s="18">
        <v>4923</v>
      </c>
      <c r="F269" s="26">
        <v>-3.8400000000000001E-3</v>
      </c>
    </row>
    <row r="270" spans="1:6" s="32" customFormat="1" ht="12.45" x14ac:dyDescent="0.3">
      <c r="A270" s="65">
        <v>266</v>
      </c>
      <c r="B270" s="19" t="s">
        <v>319</v>
      </c>
      <c r="C270" s="20" t="s">
        <v>42</v>
      </c>
      <c r="D270" s="18">
        <v>29362</v>
      </c>
      <c r="E270" s="18">
        <v>29249</v>
      </c>
      <c r="F270" s="26">
        <v>-3.8500000000000001E-3</v>
      </c>
    </row>
    <row r="271" spans="1:6" s="32" customFormat="1" ht="12.45" x14ac:dyDescent="0.3">
      <c r="A271" s="65">
        <v>267</v>
      </c>
      <c r="B271" s="19" t="s">
        <v>363</v>
      </c>
      <c r="C271" s="20" t="s">
        <v>41</v>
      </c>
      <c r="D271" s="18">
        <v>20744</v>
      </c>
      <c r="E271" s="18">
        <v>20664</v>
      </c>
      <c r="F271" s="26">
        <v>-3.8600000000000001E-3</v>
      </c>
    </row>
    <row r="272" spans="1:6" s="32" customFormat="1" ht="12.45" x14ac:dyDescent="0.3">
      <c r="A272" s="65">
        <v>268</v>
      </c>
      <c r="B272" s="19" t="s">
        <v>234</v>
      </c>
      <c r="C272" s="20" t="s">
        <v>21</v>
      </c>
      <c r="D272" s="18">
        <v>60044</v>
      </c>
      <c r="E272" s="18">
        <v>59812</v>
      </c>
      <c r="F272" s="26">
        <v>-3.8600000000000001E-3</v>
      </c>
    </row>
    <row r="273" spans="1:6" s="32" customFormat="1" ht="12.45" x14ac:dyDescent="0.3">
      <c r="A273" s="65">
        <v>269</v>
      </c>
      <c r="B273" s="19" t="s">
        <v>179</v>
      </c>
      <c r="C273" s="20" t="s">
        <v>30</v>
      </c>
      <c r="D273" s="18">
        <v>91839</v>
      </c>
      <c r="E273" s="18">
        <v>91479</v>
      </c>
      <c r="F273" s="26">
        <v>-3.9199999999999999E-3</v>
      </c>
    </row>
    <row r="274" spans="1:6" s="32" customFormat="1" ht="12.45" x14ac:dyDescent="0.3">
      <c r="A274" s="65">
        <v>270</v>
      </c>
      <c r="B274" s="19" t="s">
        <v>250</v>
      </c>
      <c r="C274" s="20" t="s">
        <v>20</v>
      </c>
      <c r="D274" s="18">
        <v>52560</v>
      </c>
      <c r="E274" s="18">
        <v>52353</v>
      </c>
      <c r="F274" s="26">
        <v>-3.9399999999999999E-3</v>
      </c>
    </row>
    <row r="275" spans="1:6" s="32" customFormat="1" ht="12.45" x14ac:dyDescent="0.3">
      <c r="A275" s="65">
        <v>271</v>
      </c>
      <c r="B275" s="19" t="s">
        <v>262</v>
      </c>
      <c r="C275" s="20" t="s">
        <v>26</v>
      </c>
      <c r="D275" s="18">
        <v>49156</v>
      </c>
      <c r="E275" s="18">
        <v>48962</v>
      </c>
      <c r="F275" s="26">
        <v>-3.9500000000000004E-3</v>
      </c>
    </row>
    <row r="276" spans="1:6" s="32" customFormat="1" ht="12.45" x14ac:dyDescent="0.3">
      <c r="A276" s="65">
        <v>272</v>
      </c>
      <c r="B276" s="19" t="s">
        <v>217</v>
      </c>
      <c r="C276" s="20" t="s">
        <v>39</v>
      </c>
      <c r="D276" s="18">
        <v>66332</v>
      </c>
      <c r="E276" s="18">
        <v>66070</v>
      </c>
      <c r="F276" s="26">
        <v>-3.9500000000000004E-3</v>
      </c>
    </row>
    <row r="277" spans="1:6" s="32" customFormat="1" ht="12.45" x14ac:dyDescent="0.3">
      <c r="A277" s="65">
        <v>273</v>
      </c>
      <c r="B277" s="19" t="s">
        <v>237</v>
      </c>
      <c r="C277" s="20" t="s">
        <v>34</v>
      </c>
      <c r="D277" s="18">
        <v>59395</v>
      </c>
      <c r="E277" s="18">
        <v>59160</v>
      </c>
      <c r="F277" s="26">
        <v>-3.96E-3</v>
      </c>
    </row>
    <row r="278" spans="1:6" s="32" customFormat="1" ht="12.45" x14ac:dyDescent="0.3">
      <c r="A278" s="65">
        <v>274</v>
      </c>
      <c r="B278" s="19" t="s">
        <v>407</v>
      </c>
      <c r="C278" s="20" t="s">
        <v>61</v>
      </c>
      <c r="D278" s="18">
        <v>12730</v>
      </c>
      <c r="E278" s="18">
        <v>12679</v>
      </c>
      <c r="F278" s="26">
        <v>-4.0100000000000005E-3</v>
      </c>
    </row>
    <row r="279" spans="1:6" s="32" customFormat="1" ht="12.45" x14ac:dyDescent="0.3">
      <c r="A279" s="65">
        <v>275</v>
      </c>
      <c r="B279" s="19" t="s">
        <v>324</v>
      </c>
      <c r="C279" s="20" t="s">
        <v>42</v>
      </c>
      <c r="D279" s="18">
        <v>28243</v>
      </c>
      <c r="E279" s="18">
        <v>28129</v>
      </c>
      <c r="F279" s="26">
        <v>-4.0400000000000002E-3</v>
      </c>
    </row>
    <row r="280" spans="1:6" s="32" customFormat="1" ht="12.45" x14ac:dyDescent="0.3">
      <c r="A280" s="65">
        <v>276</v>
      </c>
      <c r="B280" s="19" t="s">
        <v>289</v>
      </c>
      <c r="C280" s="20" t="s">
        <v>20</v>
      </c>
      <c r="D280" s="18">
        <v>37388</v>
      </c>
      <c r="E280" s="18">
        <v>37237</v>
      </c>
      <c r="F280" s="26">
        <v>-4.0400000000000002E-3</v>
      </c>
    </row>
    <row r="281" spans="1:6" s="32" customFormat="1" ht="12.45" x14ac:dyDescent="0.3">
      <c r="A281" s="65">
        <v>277</v>
      </c>
      <c r="B281" s="19" t="s">
        <v>490</v>
      </c>
      <c r="C281" s="20" t="s">
        <v>20</v>
      </c>
      <c r="D281" s="18">
        <v>3461</v>
      </c>
      <c r="E281" s="18">
        <v>3447</v>
      </c>
      <c r="F281" s="26">
        <v>-4.0500000000000006E-3</v>
      </c>
    </row>
    <row r="282" spans="1:6" s="32" customFormat="1" ht="12.45" x14ac:dyDescent="0.3">
      <c r="A282" s="65">
        <v>278</v>
      </c>
      <c r="B282" s="19" t="s">
        <v>495</v>
      </c>
      <c r="C282" s="20" t="s">
        <v>65</v>
      </c>
      <c r="D282" s="18">
        <v>2704</v>
      </c>
      <c r="E282" s="18">
        <v>2693</v>
      </c>
      <c r="F282" s="26">
        <v>-4.0699999999999998E-3</v>
      </c>
    </row>
    <row r="283" spans="1:6" s="32" customFormat="1" ht="12.45" x14ac:dyDescent="0.3">
      <c r="A283" s="65">
        <v>279</v>
      </c>
      <c r="B283" s="19" t="s">
        <v>189</v>
      </c>
      <c r="C283" s="20" t="s">
        <v>20</v>
      </c>
      <c r="D283" s="18">
        <v>85865</v>
      </c>
      <c r="E283" s="18">
        <v>85515</v>
      </c>
      <c r="F283" s="26">
        <v>-4.0799999999999994E-3</v>
      </c>
    </row>
    <row r="284" spans="1:6" s="32" customFormat="1" ht="12.45" x14ac:dyDescent="0.3">
      <c r="A284" s="65">
        <v>280</v>
      </c>
      <c r="B284" s="19" t="s">
        <v>476</v>
      </c>
      <c r="C284" s="20" t="s">
        <v>45</v>
      </c>
      <c r="D284" s="18">
        <v>5339</v>
      </c>
      <c r="E284" s="18">
        <v>5317</v>
      </c>
      <c r="F284" s="26">
        <v>-4.1199999999999995E-3</v>
      </c>
    </row>
    <row r="285" spans="1:6" s="32" customFormat="1" ht="12.45" x14ac:dyDescent="0.3">
      <c r="A285" s="65">
        <v>281</v>
      </c>
      <c r="B285" s="19" t="s">
        <v>416</v>
      </c>
      <c r="C285" s="20" t="s">
        <v>62</v>
      </c>
      <c r="D285" s="18">
        <v>12113</v>
      </c>
      <c r="E285" s="18">
        <v>12063</v>
      </c>
      <c r="F285" s="26">
        <v>-4.13E-3</v>
      </c>
    </row>
    <row r="286" spans="1:6" s="32" customFormat="1" ht="12.45" x14ac:dyDescent="0.3">
      <c r="A286" s="65">
        <v>282</v>
      </c>
      <c r="B286" s="19" t="s">
        <v>230</v>
      </c>
      <c r="C286" s="20" t="s">
        <v>20</v>
      </c>
      <c r="D286" s="18">
        <v>61219</v>
      </c>
      <c r="E286" s="18">
        <v>60966</v>
      </c>
      <c r="F286" s="26">
        <v>-4.13E-3</v>
      </c>
    </row>
    <row r="287" spans="1:6" s="32" customFormat="1" ht="12.45" x14ac:dyDescent="0.3">
      <c r="A287" s="65">
        <v>283</v>
      </c>
      <c r="B287" s="19" t="s">
        <v>228</v>
      </c>
      <c r="C287" s="20" t="s">
        <v>28</v>
      </c>
      <c r="D287" s="18">
        <v>61524</v>
      </c>
      <c r="E287" s="18">
        <v>61269</v>
      </c>
      <c r="F287" s="26">
        <v>-4.1399999999999996E-3</v>
      </c>
    </row>
    <row r="288" spans="1:6" s="32" customFormat="1" ht="12.45" x14ac:dyDescent="0.3">
      <c r="A288" s="65">
        <v>284</v>
      </c>
      <c r="B288" s="19" t="s">
        <v>247</v>
      </c>
      <c r="C288" s="20" t="s">
        <v>20</v>
      </c>
      <c r="D288" s="18">
        <v>53182</v>
      </c>
      <c r="E288" s="18">
        <v>52961</v>
      </c>
      <c r="F288" s="26">
        <v>-4.1599999999999996E-3</v>
      </c>
    </row>
    <row r="289" spans="1:6" s="32" customFormat="1" ht="12.45" x14ac:dyDescent="0.3">
      <c r="A289" s="65">
        <v>285</v>
      </c>
      <c r="B289" s="19" t="s">
        <v>236</v>
      </c>
      <c r="C289" s="20" t="s">
        <v>20</v>
      </c>
      <c r="D289" s="18">
        <v>59898</v>
      </c>
      <c r="E289" s="18">
        <v>59649</v>
      </c>
      <c r="F289" s="26">
        <v>-4.1599999999999996E-3</v>
      </c>
    </row>
    <row r="290" spans="1:6" s="32" customFormat="1" ht="12.45" x14ac:dyDescent="0.3">
      <c r="A290" s="65">
        <v>286</v>
      </c>
      <c r="B290" s="19" t="s">
        <v>493</v>
      </c>
      <c r="C290" s="20" t="s">
        <v>36</v>
      </c>
      <c r="D290" s="18">
        <v>3115</v>
      </c>
      <c r="E290" s="18">
        <v>3102</v>
      </c>
      <c r="F290" s="26">
        <v>-4.1700000000000001E-3</v>
      </c>
    </row>
    <row r="291" spans="1:6" s="32" customFormat="1" ht="12.45" x14ac:dyDescent="0.3">
      <c r="A291" s="65">
        <v>287</v>
      </c>
      <c r="B291" s="19" t="s">
        <v>434</v>
      </c>
      <c r="C291" s="20" t="s">
        <v>44</v>
      </c>
      <c r="D291" s="18">
        <v>10238</v>
      </c>
      <c r="E291" s="18">
        <v>10195</v>
      </c>
      <c r="F291" s="26">
        <v>-4.1999999999999997E-3</v>
      </c>
    </row>
    <row r="292" spans="1:6" s="32" customFormat="1" ht="12.45" x14ac:dyDescent="0.3">
      <c r="A292" s="65">
        <v>288</v>
      </c>
      <c r="B292" s="19" t="s">
        <v>371</v>
      </c>
      <c r="C292" s="20" t="s">
        <v>39</v>
      </c>
      <c r="D292" s="18">
        <v>19494</v>
      </c>
      <c r="E292" s="18">
        <v>19412</v>
      </c>
      <c r="F292" s="26">
        <v>-4.2100000000000002E-3</v>
      </c>
    </row>
    <row r="293" spans="1:6" s="32" customFormat="1" ht="12.45" x14ac:dyDescent="0.3">
      <c r="A293" s="65">
        <v>289</v>
      </c>
      <c r="B293" s="19" t="s">
        <v>334</v>
      </c>
      <c r="C293" s="20" t="s">
        <v>20</v>
      </c>
      <c r="D293" s="18">
        <v>26492</v>
      </c>
      <c r="E293" s="18">
        <v>26380</v>
      </c>
      <c r="F293" s="26">
        <v>-4.2300000000000003E-3</v>
      </c>
    </row>
    <row r="294" spans="1:6" s="32" customFormat="1" ht="12.45" x14ac:dyDescent="0.3">
      <c r="A294" s="65">
        <v>290</v>
      </c>
      <c r="B294" s="19" t="s">
        <v>336</v>
      </c>
      <c r="C294" s="20" t="s">
        <v>39</v>
      </c>
      <c r="D294" s="18">
        <v>26280</v>
      </c>
      <c r="E294" s="18">
        <v>26166</v>
      </c>
      <c r="F294" s="26">
        <v>-4.3400000000000001E-3</v>
      </c>
    </row>
    <row r="295" spans="1:6" s="32" customFormat="1" ht="12.45" x14ac:dyDescent="0.3">
      <c r="A295" s="65">
        <v>291</v>
      </c>
      <c r="B295" s="19" t="s">
        <v>297</v>
      </c>
      <c r="C295" s="20" t="s">
        <v>20</v>
      </c>
      <c r="D295" s="18">
        <v>34064</v>
      </c>
      <c r="E295" s="18">
        <v>33915</v>
      </c>
      <c r="F295" s="26">
        <v>-4.3699999999999998E-3</v>
      </c>
    </row>
    <row r="296" spans="1:6" s="32" customFormat="1" ht="12.45" x14ac:dyDescent="0.3">
      <c r="A296" s="65">
        <v>292</v>
      </c>
      <c r="B296" s="19" t="s">
        <v>320</v>
      </c>
      <c r="C296" s="20" t="s">
        <v>53</v>
      </c>
      <c r="D296" s="18">
        <v>28937</v>
      </c>
      <c r="E296" s="18">
        <v>28810</v>
      </c>
      <c r="F296" s="26">
        <v>-4.3899999999999998E-3</v>
      </c>
    </row>
    <row r="297" spans="1:6" s="32" customFormat="1" ht="12.45" x14ac:dyDescent="0.3">
      <c r="A297" s="65">
        <v>293</v>
      </c>
      <c r="B297" s="19" t="s">
        <v>529</v>
      </c>
      <c r="C297" s="20" t="s">
        <v>22</v>
      </c>
      <c r="D297" s="18">
        <v>33440</v>
      </c>
      <c r="E297" s="18">
        <v>33293</v>
      </c>
      <c r="F297" s="26">
        <v>-4.4000000000000003E-3</v>
      </c>
    </row>
    <row r="298" spans="1:6" s="32" customFormat="1" ht="12.45" x14ac:dyDescent="0.3">
      <c r="A298" s="65">
        <v>294</v>
      </c>
      <c r="B298" s="19" t="s">
        <v>516</v>
      </c>
      <c r="C298" s="20" t="s">
        <v>20</v>
      </c>
      <c r="D298" s="18">
        <v>905</v>
      </c>
      <c r="E298" s="18">
        <v>901</v>
      </c>
      <c r="F298" s="26">
        <v>-4.4200000000000003E-3</v>
      </c>
    </row>
    <row r="299" spans="1:6" s="32" customFormat="1" ht="12.45" x14ac:dyDescent="0.3">
      <c r="A299" s="65">
        <v>295</v>
      </c>
      <c r="B299" s="19" t="s">
        <v>347</v>
      </c>
      <c r="C299" s="20" t="s">
        <v>24</v>
      </c>
      <c r="D299" s="18">
        <v>24593</v>
      </c>
      <c r="E299" s="18">
        <v>24484</v>
      </c>
      <c r="F299" s="26">
        <v>-4.4299999999999999E-3</v>
      </c>
    </row>
    <row r="300" spans="1:6" s="32" customFormat="1" ht="12.45" x14ac:dyDescent="0.3">
      <c r="A300" s="65">
        <v>296</v>
      </c>
      <c r="B300" s="19" t="s">
        <v>191</v>
      </c>
      <c r="C300" s="20" t="s">
        <v>28</v>
      </c>
      <c r="D300" s="18">
        <v>83219</v>
      </c>
      <c r="E300" s="18">
        <v>82850</v>
      </c>
      <c r="F300" s="26">
        <v>-4.4299999999999999E-3</v>
      </c>
    </row>
    <row r="301" spans="1:6" s="32" customFormat="1" ht="12.45" x14ac:dyDescent="0.3">
      <c r="A301" s="65">
        <v>297</v>
      </c>
      <c r="B301" s="19" t="s">
        <v>34</v>
      </c>
      <c r="C301" s="20" t="s">
        <v>34</v>
      </c>
      <c r="D301" s="18">
        <v>10575</v>
      </c>
      <c r="E301" s="18">
        <v>10528</v>
      </c>
      <c r="F301" s="26">
        <v>-4.4400000000000004E-3</v>
      </c>
    </row>
    <row r="302" spans="1:6" s="32" customFormat="1" ht="12.45" x14ac:dyDescent="0.3">
      <c r="A302" s="65">
        <v>298</v>
      </c>
      <c r="B302" s="19" t="s">
        <v>293</v>
      </c>
      <c r="C302" s="20" t="s">
        <v>28</v>
      </c>
      <c r="D302" s="18">
        <v>35491</v>
      </c>
      <c r="E302" s="18">
        <v>35331</v>
      </c>
      <c r="F302" s="26">
        <v>-4.5100000000000001E-3</v>
      </c>
    </row>
    <row r="303" spans="1:6" s="32" customFormat="1" ht="12.45" x14ac:dyDescent="0.3">
      <c r="A303" s="65">
        <v>299</v>
      </c>
      <c r="B303" s="19" t="s">
        <v>178</v>
      </c>
      <c r="C303" s="20" t="s">
        <v>20</v>
      </c>
      <c r="D303" s="18">
        <v>92206</v>
      </c>
      <c r="E303" s="18">
        <v>91790</v>
      </c>
      <c r="F303" s="26">
        <v>-4.5100000000000001E-3</v>
      </c>
    </row>
    <row r="304" spans="1:6" s="32" customFormat="1" ht="12.45" x14ac:dyDescent="0.3">
      <c r="A304" s="65">
        <v>300</v>
      </c>
      <c r="B304" s="19" t="s">
        <v>231</v>
      </c>
      <c r="C304" s="20" t="s">
        <v>50</v>
      </c>
      <c r="D304" s="18">
        <v>61113</v>
      </c>
      <c r="E304" s="18">
        <v>60837</v>
      </c>
      <c r="F304" s="26">
        <v>-4.5199999999999997E-3</v>
      </c>
    </row>
    <row r="305" spans="1:6" s="32" customFormat="1" ht="12.45" x14ac:dyDescent="0.3">
      <c r="A305" s="65">
        <v>301</v>
      </c>
      <c r="B305" s="19" t="s">
        <v>281</v>
      </c>
      <c r="C305" s="20" t="s">
        <v>53</v>
      </c>
      <c r="D305" s="18">
        <v>40062</v>
      </c>
      <c r="E305" s="18">
        <v>39881</v>
      </c>
      <c r="F305" s="26">
        <v>-4.5199999999999997E-3</v>
      </c>
    </row>
    <row r="306" spans="1:6" s="32" customFormat="1" ht="12.45" x14ac:dyDescent="0.3">
      <c r="A306" s="65">
        <v>302</v>
      </c>
      <c r="B306" s="19" t="s">
        <v>508</v>
      </c>
      <c r="C306" s="20" t="s">
        <v>36</v>
      </c>
      <c r="D306" s="18">
        <v>1546</v>
      </c>
      <c r="E306" s="18">
        <v>1539</v>
      </c>
      <c r="F306" s="26">
        <v>-4.5300000000000002E-3</v>
      </c>
    </row>
    <row r="307" spans="1:6" s="32" customFormat="1" ht="12.45" x14ac:dyDescent="0.3">
      <c r="A307" s="65">
        <v>303</v>
      </c>
      <c r="B307" s="19" t="s">
        <v>522</v>
      </c>
      <c r="C307" s="20" t="s">
        <v>65</v>
      </c>
      <c r="D307" s="18">
        <v>658</v>
      </c>
      <c r="E307" s="18">
        <v>655</v>
      </c>
      <c r="F307" s="26">
        <v>-4.5599999999999998E-3</v>
      </c>
    </row>
    <row r="308" spans="1:6" s="32" customFormat="1" ht="12.45" x14ac:dyDescent="0.3">
      <c r="A308" s="65">
        <v>304</v>
      </c>
      <c r="B308" s="19" t="s">
        <v>31</v>
      </c>
      <c r="C308" s="20" t="s">
        <v>31</v>
      </c>
      <c r="D308" s="18">
        <v>223313</v>
      </c>
      <c r="E308" s="18">
        <v>222292</v>
      </c>
      <c r="F308" s="26">
        <v>-4.5700000000000003E-3</v>
      </c>
    </row>
    <row r="309" spans="1:6" s="32" customFormat="1" ht="12.45" x14ac:dyDescent="0.3">
      <c r="A309" s="65">
        <v>305</v>
      </c>
      <c r="B309" s="19" t="s">
        <v>533</v>
      </c>
      <c r="C309" s="20" t="s">
        <v>42</v>
      </c>
      <c r="D309" s="18">
        <v>11301</v>
      </c>
      <c r="E309" s="18">
        <v>11249</v>
      </c>
      <c r="F309" s="26">
        <v>-4.5999999999999999E-3</v>
      </c>
    </row>
    <row r="310" spans="1:6" s="32" customFormat="1" ht="12.45" x14ac:dyDescent="0.3">
      <c r="A310" s="65">
        <v>306</v>
      </c>
      <c r="B310" s="19" t="s">
        <v>391</v>
      </c>
      <c r="C310" s="20" t="s">
        <v>24</v>
      </c>
      <c r="D310" s="18">
        <v>14726</v>
      </c>
      <c r="E310" s="18">
        <v>14658</v>
      </c>
      <c r="F310" s="26">
        <v>-4.62E-3</v>
      </c>
    </row>
    <row r="311" spans="1:6" s="32" customFormat="1" ht="12.45" x14ac:dyDescent="0.3">
      <c r="A311" s="65">
        <v>307</v>
      </c>
      <c r="B311" s="19" t="s">
        <v>290</v>
      </c>
      <c r="C311" s="20" t="s">
        <v>42</v>
      </c>
      <c r="D311" s="18">
        <v>37246</v>
      </c>
      <c r="E311" s="18">
        <v>37073</v>
      </c>
      <c r="F311" s="26">
        <v>-4.64E-3</v>
      </c>
    </row>
    <row r="312" spans="1:6" s="32" customFormat="1" ht="12.45" x14ac:dyDescent="0.3">
      <c r="A312" s="65">
        <v>308</v>
      </c>
      <c r="B312" s="19" t="s">
        <v>354</v>
      </c>
      <c r="C312" s="20" t="s">
        <v>42</v>
      </c>
      <c r="D312" s="18">
        <v>23171</v>
      </c>
      <c r="E312" s="18">
        <v>23062</v>
      </c>
      <c r="F312" s="26">
        <v>-4.6999999999999993E-3</v>
      </c>
    </row>
    <row r="313" spans="1:6" s="32" customFormat="1" ht="12.45" x14ac:dyDescent="0.3">
      <c r="A313" s="65">
        <v>309</v>
      </c>
      <c r="B313" s="19" t="s">
        <v>60</v>
      </c>
      <c r="C313" s="20" t="s">
        <v>60</v>
      </c>
      <c r="D313" s="18">
        <v>425</v>
      </c>
      <c r="E313" s="18">
        <v>423</v>
      </c>
      <c r="F313" s="26">
        <v>-4.7099999999999998E-3</v>
      </c>
    </row>
    <row r="314" spans="1:6" s="32" customFormat="1" ht="12.45" x14ac:dyDescent="0.3">
      <c r="A314" s="65">
        <v>310</v>
      </c>
      <c r="B314" s="19" t="s">
        <v>136</v>
      </c>
      <c r="C314" s="20" t="s">
        <v>20</v>
      </c>
      <c r="D314" s="18">
        <v>144041</v>
      </c>
      <c r="E314" s="18">
        <v>143363</v>
      </c>
      <c r="F314" s="26">
        <v>-4.7099999999999998E-3</v>
      </c>
    </row>
    <row r="315" spans="1:6" s="32" customFormat="1" ht="12.45" x14ac:dyDescent="0.3">
      <c r="A315" s="65">
        <v>311</v>
      </c>
      <c r="B315" s="19" t="s">
        <v>337</v>
      </c>
      <c r="C315" s="20" t="s">
        <v>55</v>
      </c>
      <c r="D315" s="18">
        <v>26287</v>
      </c>
      <c r="E315" s="18">
        <v>26163</v>
      </c>
      <c r="F315" s="26">
        <v>-4.7199999999999994E-3</v>
      </c>
    </row>
    <row r="316" spans="1:6" s="32" customFormat="1" ht="12.45" x14ac:dyDescent="0.3">
      <c r="A316" s="65">
        <v>312</v>
      </c>
      <c r="B316" s="19" t="s">
        <v>144</v>
      </c>
      <c r="C316" s="20" t="s">
        <v>39</v>
      </c>
      <c r="D316" s="18">
        <v>123075</v>
      </c>
      <c r="E316" s="18">
        <v>122494</v>
      </c>
      <c r="F316" s="26">
        <v>-4.7199999999999994E-3</v>
      </c>
    </row>
    <row r="317" spans="1:6" s="32" customFormat="1" ht="12.45" x14ac:dyDescent="0.3">
      <c r="A317" s="65">
        <v>313</v>
      </c>
      <c r="B317" s="19" t="s">
        <v>492</v>
      </c>
      <c r="C317" s="20" t="s">
        <v>65</v>
      </c>
      <c r="D317" s="18">
        <v>3145</v>
      </c>
      <c r="E317" s="18">
        <v>3130</v>
      </c>
      <c r="F317" s="26">
        <v>-4.7699999999999999E-3</v>
      </c>
    </row>
    <row r="318" spans="1:6" s="32" customFormat="1" ht="12.45" x14ac:dyDescent="0.3">
      <c r="A318" s="65">
        <v>314</v>
      </c>
      <c r="B318" s="19" t="s">
        <v>246</v>
      </c>
      <c r="C318" s="20" t="s">
        <v>20</v>
      </c>
      <c r="D318" s="18">
        <v>53796</v>
      </c>
      <c r="E318" s="18">
        <v>53538</v>
      </c>
      <c r="F318" s="26">
        <v>-4.7999999999999996E-3</v>
      </c>
    </row>
    <row r="319" spans="1:6" s="32" customFormat="1" ht="12.45" x14ac:dyDescent="0.3">
      <c r="A319" s="65">
        <v>315</v>
      </c>
      <c r="B319" s="19" t="s">
        <v>138</v>
      </c>
      <c r="C319" s="20" t="s">
        <v>28</v>
      </c>
      <c r="D319" s="18">
        <v>140901</v>
      </c>
      <c r="E319" s="18">
        <v>140224</v>
      </c>
      <c r="F319" s="26">
        <v>-4.7999999999999996E-3</v>
      </c>
    </row>
    <row r="320" spans="1:6" s="32" customFormat="1" ht="12.45" x14ac:dyDescent="0.3">
      <c r="A320" s="65">
        <v>316</v>
      </c>
      <c r="B320" s="19" t="s">
        <v>402</v>
      </c>
      <c r="C320" s="20" t="s">
        <v>20</v>
      </c>
      <c r="D320" s="18">
        <v>13079</v>
      </c>
      <c r="E320" s="18">
        <v>13016</v>
      </c>
      <c r="F320" s="26">
        <v>-4.8199999999999996E-3</v>
      </c>
    </row>
    <row r="321" spans="1:6" s="32" customFormat="1" ht="12.45" x14ac:dyDescent="0.3">
      <c r="A321" s="65">
        <v>317</v>
      </c>
      <c r="B321" s="19" t="s">
        <v>357</v>
      </c>
      <c r="C321" s="20" t="s">
        <v>28</v>
      </c>
      <c r="D321" s="18">
        <v>22549</v>
      </c>
      <c r="E321" s="18">
        <v>22440</v>
      </c>
      <c r="F321" s="26">
        <v>-4.8300000000000001E-3</v>
      </c>
    </row>
    <row r="322" spans="1:6" s="32" customFormat="1" ht="12.45" x14ac:dyDescent="0.3">
      <c r="A322" s="65">
        <v>318</v>
      </c>
      <c r="B322" s="19" t="s">
        <v>526</v>
      </c>
      <c r="C322" s="20" t="s">
        <v>20</v>
      </c>
      <c r="D322" s="18">
        <v>205</v>
      </c>
      <c r="E322" s="18">
        <v>204</v>
      </c>
      <c r="F322" s="26">
        <v>-4.8799999999999998E-3</v>
      </c>
    </row>
    <row r="323" spans="1:6" s="32" customFormat="1" ht="12.45" x14ac:dyDescent="0.3">
      <c r="A323" s="65">
        <v>319</v>
      </c>
      <c r="B323" s="19" t="s">
        <v>518</v>
      </c>
      <c r="C323" s="20" t="s">
        <v>65</v>
      </c>
      <c r="D323" s="18">
        <v>820</v>
      </c>
      <c r="E323" s="18">
        <v>816</v>
      </c>
      <c r="F323" s="26">
        <v>-4.8799999999999998E-3</v>
      </c>
    </row>
    <row r="324" spans="1:6" s="32" customFormat="1" ht="12.45" x14ac:dyDescent="0.3">
      <c r="A324" s="65">
        <v>320</v>
      </c>
      <c r="B324" s="19" t="s">
        <v>233</v>
      </c>
      <c r="C324" s="20" t="s">
        <v>51</v>
      </c>
      <c r="D324" s="18">
        <v>60184</v>
      </c>
      <c r="E324" s="18">
        <v>59890</v>
      </c>
      <c r="F324" s="26">
        <v>-4.8900000000000002E-3</v>
      </c>
    </row>
    <row r="325" spans="1:6" s="32" customFormat="1" ht="12.45" x14ac:dyDescent="0.3">
      <c r="A325" s="65">
        <v>321</v>
      </c>
      <c r="B325" s="19" t="s">
        <v>264</v>
      </c>
      <c r="C325" s="20" t="s">
        <v>20</v>
      </c>
      <c r="D325" s="18">
        <v>48234</v>
      </c>
      <c r="E325" s="18">
        <v>47998</v>
      </c>
      <c r="F325" s="26">
        <v>-4.8900000000000002E-3</v>
      </c>
    </row>
    <row r="326" spans="1:6" s="32" customFormat="1" ht="12.45" x14ac:dyDescent="0.3">
      <c r="A326" s="65">
        <v>322</v>
      </c>
      <c r="B326" s="19" t="s">
        <v>163</v>
      </c>
      <c r="C326" s="20" t="s">
        <v>21</v>
      </c>
      <c r="D326" s="18">
        <v>105449</v>
      </c>
      <c r="E326" s="18">
        <v>104932</v>
      </c>
      <c r="F326" s="26">
        <v>-4.8999999999999998E-3</v>
      </c>
    </row>
    <row r="327" spans="1:6" s="32" customFormat="1" ht="12.45" x14ac:dyDescent="0.3">
      <c r="A327" s="65">
        <v>323</v>
      </c>
      <c r="B327" s="19" t="s">
        <v>261</v>
      </c>
      <c r="C327" s="20" t="s">
        <v>32</v>
      </c>
      <c r="D327" s="18">
        <v>49318</v>
      </c>
      <c r="E327" s="18">
        <v>49075</v>
      </c>
      <c r="F327" s="26">
        <v>-4.9300000000000004E-3</v>
      </c>
    </row>
    <row r="328" spans="1:6" s="32" customFormat="1" ht="12.45" x14ac:dyDescent="0.3">
      <c r="A328" s="65">
        <v>324</v>
      </c>
      <c r="B328" s="19" t="s">
        <v>88</v>
      </c>
      <c r="C328" s="20" t="s">
        <v>30</v>
      </c>
      <c r="D328" s="18">
        <v>51715</v>
      </c>
      <c r="E328" s="18">
        <v>51458</v>
      </c>
      <c r="F328" s="26">
        <v>-4.9699999999999996E-3</v>
      </c>
    </row>
    <row r="329" spans="1:6" s="32" customFormat="1" ht="12.45" x14ac:dyDescent="0.3">
      <c r="A329" s="65">
        <v>325</v>
      </c>
      <c r="B329" s="19" t="s">
        <v>496</v>
      </c>
      <c r="C329" s="20" t="s">
        <v>63</v>
      </c>
      <c r="D329" s="18">
        <v>2588</v>
      </c>
      <c r="E329" s="18">
        <v>2575</v>
      </c>
      <c r="F329" s="26">
        <v>-5.0200000000000002E-3</v>
      </c>
    </row>
    <row r="330" spans="1:6" s="32" customFormat="1" ht="12.45" x14ac:dyDescent="0.3">
      <c r="A330" s="65">
        <v>326</v>
      </c>
      <c r="B330" s="19" t="s">
        <v>286</v>
      </c>
      <c r="C330" s="20" t="s">
        <v>20</v>
      </c>
      <c r="D330" s="18">
        <v>38679</v>
      </c>
      <c r="E330" s="18">
        <v>38484</v>
      </c>
      <c r="F330" s="26">
        <v>-5.0400000000000002E-3</v>
      </c>
    </row>
    <row r="331" spans="1:6" s="32" customFormat="1" ht="12.45" x14ac:dyDescent="0.3">
      <c r="A331" s="65">
        <v>327</v>
      </c>
      <c r="B331" s="19" t="s">
        <v>295</v>
      </c>
      <c r="C331" s="20" t="s">
        <v>20</v>
      </c>
      <c r="D331" s="18">
        <v>34508</v>
      </c>
      <c r="E331" s="18">
        <v>34333</v>
      </c>
      <c r="F331" s="26">
        <v>-5.0699999999999999E-3</v>
      </c>
    </row>
    <row r="332" spans="1:6" s="32" customFormat="1" ht="12.45" x14ac:dyDescent="0.3">
      <c r="A332" s="65">
        <v>328</v>
      </c>
      <c r="B332" s="19" t="s">
        <v>487</v>
      </c>
      <c r="C332" s="20" t="s">
        <v>21</v>
      </c>
      <c r="D332" s="18">
        <v>3937</v>
      </c>
      <c r="E332" s="18">
        <v>3917</v>
      </c>
      <c r="F332" s="26">
        <v>-5.0800000000000003E-3</v>
      </c>
    </row>
    <row r="333" spans="1:6" s="32" customFormat="1" ht="12.45" x14ac:dyDescent="0.3">
      <c r="A333" s="65">
        <v>329</v>
      </c>
      <c r="B333" s="19" t="s">
        <v>130</v>
      </c>
      <c r="C333" s="20" t="s">
        <v>26</v>
      </c>
      <c r="D333" s="18">
        <v>162383</v>
      </c>
      <c r="E333" s="18">
        <v>161557</v>
      </c>
      <c r="F333" s="26">
        <v>-5.0899999999999999E-3</v>
      </c>
    </row>
    <row r="334" spans="1:6" s="32" customFormat="1" ht="12.45" x14ac:dyDescent="0.3">
      <c r="A334" s="65">
        <v>330</v>
      </c>
      <c r="B334" s="19" t="s">
        <v>512</v>
      </c>
      <c r="C334" s="20" t="s">
        <v>65</v>
      </c>
      <c r="D334" s="18">
        <v>1179</v>
      </c>
      <c r="E334" s="18">
        <v>1173</v>
      </c>
      <c r="F334" s="26">
        <v>-5.0899999999999999E-3</v>
      </c>
    </row>
    <row r="335" spans="1:6" s="32" customFormat="1" ht="12.45" x14ac:dyDescent="0.3">
      <c r="A335" s="65">
        <v>331</v>
      </c>
      <c r="B335" s="19" t="s">
        <v>274</v>
      </c>
      <c r="C335" s="20" t="s">
        <v>30</v>
      </c>
      <c r="D335" s="18">
        <v>44120</v>
      </c>
      <c r="E335" s="18">
        <v>43893</v>
      </c>
      <c r="F335" s="26">
        <v>-5.1500000000000001E-3</v>
      </c>
    </row>
    <row r="336" spans="1:6" s="32" customFormat="1" ht="12.45" x14ac:dyDescent="0.3">
      <c r="A336" s="65">
        <v>332</v>
      </c>
      <c r="B336" s="19" t="s">
        <v>355</v>
      </c>
      <c r="C336" s="20" t="s">
        <v>20</v>
      </c>
      <c r="D336" s="18">
        <v>22882</v>
      </c>
      <c r="E336" s="18">
        <v>22763</v>
      </c>
      <c r="F336" s="26">
        <v>-5.1999999999999998E-3</v>
      </c>
    </row>
    <row r="337" spans="1:6" s="32" customFormat="1" ht="12.45" x14ac:dyDescent="0.3">
      <c r="A337" s="65">
        <v>333</v>
      </c>
      <c r="B337" s="19" t="s">
        <v>165</v>
      </c>
      <c r="C337" s="20" t="s">
        <v>38</v>
      </c>
      <c r="D337" s="18">
        <v>103743</v>
      </c>
      <c r="E337" s="18">
        <v>103195</v>
      </c>
      <c r="F337" s="26">
        <v>-5.28E-3</v>
      </c>
    </row>
    <row r="338" spans="1:6" s="32" customFormat="1" ht="12.45" x14ac:dyDescent="0.3">
      <c r="A338" s="65">
        <v>334</v>
      </c>
      <c r="B338" s="19" t="s">
        <v>514</v>
      </c>
      <c r="C338" s="20" t="s">
        <v>63</v>
      </c>
      <c r="D338" s="18">
        <v>1135</v>
      </c>
      <c r="E338" s="18">
        <v>1129</v>
      </c>
      <c r="F338" s="26">
        <v>-5.2900000000000004E-3</v>
      </c>
    </row>
    <row r="339" spans="1:6" s="32" customFormat="1" ht="12.45" x14ac:dyDescent="0.3">
      <c r="A339" s="65">
        <v>335</v>
      </c>
      <c r="B339" s="19" t="s">
        <v>276</v>
      </c>
      <c r="C339" s="20" t="s">
        <v>40</v>
      </c>
      <c r="D339" s="18">
        <v>43302</v>
      </c>
      <c r="E339" s="18">
        <v>43073</v>
      </c>
      <c r="F339" s="26">
        <v>-5.2900000000000004E-3</v>
      </c>
    </row>
    <row r="340" spans="1:6" s="32" customFormat="1" ht="12.45" x14ac:dyDescent="0.3">
      <c r="A340" s="65">
        <v>336</v>
      </c>
      <c r="B340" s="19" t="s">
        <v>280</v>
      </c>
      <c r="C340" s="20" t="s">
        <v>20</v>
      </c>
      <c r="D340" s="18">
        <v>41111</v>
      </c>
      <c r="E340" s="18">
        <v>40893</v>
      </c>
      <c r="F340" s="26">
        <v>-5.3E-3</v>
      </c>
    </row>
    <row r="341" spans="1:6" s="32" customFormat="1" ht="12.45" x14ac:dyDescent="0.3">
      <c r="A341" s="65">
        <v>337</v>
      </c>
      <c r="B341" s="19" t="s">
        <v>527</v>
      </c>
      <c r="C341" s="20" t="s">
        <v>31</v>
      </c>
      <c r="D341" s="18">
        <v>75640</v>
      </c>
      <c r="E341" s="18">
        <v>75236</v>
      </c>
      <c r="F341" s="26">
        <v>-5.3400000000000001E-3</v>
      </c>
    </row>
    <row r="342" spans="1:6" s="32" customFormat="1" ht="12.45" x14ac:dyDescent="0.3">
      <c r="A342" s="65">
        <v>338</v>
      </c>
      <c r="B342" s="19" t="s">
        <v>390</v>
      </c>
      <c r="C342" s="20" t="s">
        <v>36</v>
      </c>
      <c r="D342" s="18">
        <v>14974</v>
      </c>
      <c r="E342" s="18">
        <v>14894</v>
      </c>
      <c r="F342" s="26">
        <v>-5.3400000000000001E-3</v>
      </c>
    </row>
    <row r="343" spans="1:6" s="32" customFormat="1" ht="12.45" x14ac:dyDescent="0.3">
      <c r="A343" s="65">
        <v>339</v>
      </c>
      <c r="B343" s="19" t="s">
        <v>28</v>
      </c>
      <c r="C343" s="20" t="s">
        <v>28</v>
      </c>
      <c r="D343" s="18">
        <v>141825</v>
      </c>
      <c r="E343" s="18">
        <v>141063</v>
      </c>
      <c r="F343" s="26">
        <v>-5.3700000000000006E-3</v>
      </c>
    </row>
    <row r="344" spans="1:6" s="32" customFormat="1" ht="12.45" x14ac:dyDescent="0.3">
      <c r="A344" s="65">
        <v>340</v>
      </c>
      <c r="B344" s="19" t="s">
        <v>244</v>
      </c>
      <c r="C344" s="20" t="s">
        <v>31</v>
      </c>
      <c r="D344" s="18">
        <v>55008</v>
      </c>
      <c r="E344" s="18">
        <v>54711</v>
      </c>
      <c r="F344" s="26">
        <v>-5.4000000000000003E-3</v>
      </c>
    </row>
    <row r="345" spans="1:6" s="32" customFormat="1" ht="12.45" x14ac:dyDescent="0.3">
      <c r="A345" s="65">
        <v>341</v>
      </c>
      <c r="B345" s="19" t="s">
        <v>503</v>
      </c>
      <c r="C345" s="20" t="s">
        <v>35</v>
      </c>
      <c r="D345" s="18">
        <v>2031</v>
      </c>
      <c r="E345" s="18">
        <v>2020</v>
      </c>
      <c r="F345" s="26">
        <v>-5.4200000000000003E-3</v>
      </c>
    </row>
    <row r="346" spans="1:6" s="32" customFormat="1" ht="12.45" x14ac:dyDescent="0.3">
      <c r="A346" s="65">
        <v>342</v>
      </c>
      <c r="B346" s="19" t="s">
        <v>102</v>
      </c>
      <c r="C346" s="20" t="s">
        <v>63</v>
      </c>
      <c r="D346" s="18">
        <v>184</v>
      </c>
      <c r="E346" s="18">
        <v>183</v>
      </c>
      <c r="F346" s="26">
        <v>-5.4300000000000008E-3</v>
      </c>
    </row>
    <row r="347" spans="1:6" s="32" customFormat="1" ht="12.45" x14ac:dyDescent="0.3">
      <c r="A347" s="65">
        <v>343</v>
      </c>
      <c r="B347" s="19" t="s">
        <v>145</v>
      </c>
      <c r="C347" s="20" t="s">
        <v>38</v>
      </c>
      <c r="D347" s="18">
        <v>122063</v>
      </c>
      <c r="E347" s="18">
        <v>121389</v>
      </c>
      <c r="F347" s="26">
        <v>-5.5200000000000006E-3</v>
      </c>
    </row>
    <row r="348" spans="1:6" s="32" customFormat="1" ht="12.45" x14ac:dyDescent="0.3">
      <c r="A348" s="65">
        <v>344</v>
      </c>
      <c r="B348" s="19" t="s">
        <v>86</v>
      </c>
      <c r="C348" s="20" t="s">
        <v>26</v>
      </c>
      <c r="D348" s="18">
        <v>67036</v>
      </c>
      <c r="E348" s="18">
        <v>66665</v>
      </c>
      <c r="F348" s="26">
        <v>-5.5300000000000002E-3</v>
      </c>
    </row>
    <row r="349" spans="1:6" s="32" customFormat="1" ht="12.45" x14ac:dyDescent="0.3">
      <c r="A349" s="65">
        <v>345</v>
      </c>
      <c r="B349" s="19" t="s">
        <v>507</v>
      </c>
      <c r="C349" s="20" t="s">
        <v>65</v>
      </c>
      <c r="D349" s="18">
        <v>1621</v>
      </c>
      <c r="E349" s="18">
        <v>1612</v>
      </c>
      <c r="F349" s="26">
        <v>-5.5500000000000002E-3</v>
      </c>
    </row>
    <row r="350" spans="1:6" s="32" customFormat="1" ht="12.45" x14ac:dyDescent="0.3">
      <c r="A350" s="65">
        <v>346</v>
      </c>
      <c r="B350" s="19" t="s">
        <v>156</v>
      </c>
      <c r="C350" s="20" t="s">
        <v>20</v>
      </c>
      <c r="D350" s="18">
        <v>109546</v>
      </c>
      <c r="E350" s="18">
        <v>108937</v>
      </c>
      <c r="F350" s="26">
        <v>-5.5600000000000007E-3</v>
      </c>
    </row>
    <row r="351" spans="1:6" s="32" customFormat="1" ht="12.45" x14ac:dyDescent="0.3">
      <c r="A351" s="65">
        <v>347</v>
      </c>
      <c r="B351" s="19" t="s">
        <v>348</v>
      </c>
      <c r="C351" s="20" t="s">
        <v>20</v>
      </c>
      <c r="D351" s="18">
        <v>24585</v>
      </c>
      <c r="E351" s="18">
        <v>24448</v>
      </c>
      <c r="F351" s="26">
        <v>-5.5700000000000003E-3</v>
      </c>
    </row>
    <row r="352" spans="1:6" s="32" customFormat="1" ht="12.45" x14ac:dyDescent="0.3">
      <c r="A352" s="65">
        <v>348</v>
      </c>
      <c r="B352" s="19" t="s">
        <v>167</v>
      </c>
      <c r="C352" s="20" t="s">
        <v>21</v>
      </c>
      <c r="D352" s="18">
        <v>101934</v>
      </c>
      <c r="E352" s="18">
        <v>101365</v>
      </c>
      <c r="F352" s="26">
        <v>-5.5800000000000008E-3</v>
      </c>
    </row>
    <row r="353" spans="1:6" s="32" customFormat="1" ht="12.45" x14ac:dyDescent="0.3">
      <c r="A353" s="65">
        <v>349</v>
      </c>
      <c r="B353" s="19" t="s">
        <v>421</v>
      </c>
      <c r="C353" s="20" t="s">
        <v>20</v>
      </c>
      <c r="D353" s="18">
        <v>11430</v>
      </c>
      <c r="E353" s="18">
        <v>11366</v>
      </c>
      <c r="F353" s="26">
        <v>-5.6000000000000008E-3</v>
      </c>
    </row>
    <row r="354" spans="1:6" s="32" customFormat="1" ht="12.45" x14ac:dyDescent="0.3">
      <c r="A354" s="65">
        <v>350</v>
      </c>
      <c r="B354" s="19" t="s">
        <v>199</v>
      </c>
      <c r="C354" s="20" t="s">
        <v>31</v>
      </c>
      <c r="D354" s="18">
        <v>77626</v>
      </c>
      <c r="E354" s="18">
        <v>77191</v>
      </c>
      <c r="F354" s="26">
        <v>-5.6000000000000008E-3</v>
      </c>
    </row>
    <row r="355" spans="1:6" s="32" customFormat="1" ht="12.45" x14ac:dyDescent="0.3">
      <c r="A355" s="65">
        <v>351</v>
      </c>
      <c r="B355" s="19" t="s">
        <v>91</v>
      </c>
      <c r="C355" s="20" t="s">
        <v>42</v>
      </c>
      <c r="D355" s="18">
        <v>32547</v>
      </c>
      <c r="E355" s="18">
        <v>32364</v>
      </c>
      <c r="F355" s="26">
        <v>-5.6200000000000009E-3</v>
      </c>
    </row>
    <row r="356" spans="1:6" s="32" customFormat="1" ht="12.45" x14ac:dyDescent="0.3">
      <c r="A356" s="65">
        <v>352</v>
      </c>
      <c r="B356" s="19" t="s">
        <v>184</v>
      </c>
      <c r="C356" s="20" t="s">
        <v>28</v>
      </c>
      <c r="D356" s="18">
        <v>88017</v>
      </c>
      <c r="E356" s="18">
        <v>87522</v>
      </c>
      <c r="F356" s="26">
        <v>-5.6200000000000009E-3</v>
      </c>
    </row>
    <row r="357" spans="1:6" s="32" customFormat="1" ht="12.45" x14ac:dyDescent="0.3">
      <c r="A357" s="65">
        <v>353</v>
      </c>
      <c r="B357" s="19" t="s">
        <v>216</v>
      </c>
      <c r="C357" s="20" t="s">
        <v>28</v>
      </c>
      <c r="D357" s="18">
        <v>66566</v>
      </c>
      <c r="E357" s="18">
        <v>66190</v>
      </c>
      <c r="F357" s="26">
        <v>-5.6499999999999996E-3</v>
      </c>
    </row>
    <row r="358" spans="1:6" s="32" customFormat="1" ht="12.45" x14ac:dyDescent="0.3">
      <c r="A358" s="65">
        <v>354</v>
      </c>
      <c r="B358" s="19" t="s">
        <v>200</v>
      </c>
      <c r="C358" s="20" t="s">
        <v>39</v>
      </c>
      <c r="D358" s="18">
        <v>76922</v>
      </c>
      <c r="E358" s="18">
        <v>76484</v>
      </c>
      <c r="F358" s="26">
        <v>-5.6899999999999997E-3</v>
      </c>
    </row>
    <row r="359" spans="1:6" s="32" customFormat="1" ht="12.45" x14ac:dyDescent="0.3">
      <c r="A359" s="65">
        <v>355</v>
      </c>
      <c r="B359" s="19" t="s">
        <v>131</v>
      </c>
      <c r="C359" s="20" t="s">
        <v>36</v>
      </c>
      <c r="D359" s="18">
        <v>160784</v>
      </c>
      <c r="E359" s="18">
        <v>159866</v>
      </c>
      <c r="F359" s="26">
        <v>-5.7099999999999998E-3</v>
      </c>
    </row>
    <row r="360" spans="1:6" s="32" customFormat="1" ht="12.45" x14ac:dyDescent="0.3">
      <c r="A360" s="65">
        <v>356</v>
      </c>
      <c r="B360" s="19" t="s">
        <v>266</v>
      </c>
      <c r="C360" s="20" t="s">
        <v>20</v>
      </c>
      <c r="D360" s="18">
        <v>47831</v>
      </c>
      <c r="E360" s="18">
        <v>47554</v>
      </c>
      <c r="F360" s="26">
        <v>-5.79E-3</v>
      </c>
    </row>
    <row r="361" spans="1:6" s="32" customFormat="1" ht="12.45" x14ac:dyDescent="0.3">
      <c r="A361" s="65">
        <v>357</v>
      </c>
      <c r="B361" s="19" t="s">
        <v>517</v>
      </c>
      <c r="C361" s="20" t="s">
        <v>65</v>
      </c>
      <c r="D361" s="18">
        <v>859</v>
      </c>
      <c r="E361" s="18">
        <v>854</v>
      </c>
      <c r="F361" s="26">
        <v>-5.8199999999999997E-3</v>
      </c>
    </row>
    <row r="362" spans="1:6" s="32" customFormat="1" ht="12.45" x14ac:dyDescent="0.3">
      <c r="A362" s="65">
        <v>358</v>
      </c>
      <c r="B362" s="19" t="s">
        <v>309</v>
      </c>
      <c r="C362" s="20" t="s">
        <v>43</v>
      </c>
      <c r="D362" s="18">
        <v>31993</v>
      </c>
      <c r="E362" s="18">
        <v>31806</v>
      </c>
      <c r="F362" s="26">
        <v>-5.8499999999999993E-3</v>
      </c>
    </row>
    <row r="363" spans="1:6" s="32" customFormat="1" ht="12.45" x14ac:dyDescent="0.3">
      <c r="A363" s="65">
        <v>359</v>
      </c>
      <c r="B363" s="19" t="s">
        <v>383</v>
      </c>
      <c r="C363" s="20" t="s">
        <v>39</v>
      </c>
      <c r="D363" s="18">
        <v>16760</v>
      </c>
      <c r="E363" s="18">
        <v>16662</v>
      </c>
      <c r="F363" s="26">
        <v>-5.8499999999999993E-3</v>
      </c>
    </row>
    <row r="364" spans="1:6" s="32" customFormat="1" ht="12.45" x14ac:dyDescent="0.3">
      <c r="A364" s="65">
        <v>360</v>
      </c>
      <c r="B364" s="19" t="s">
        <v>429</v>
      </c>
      <c r="C364" s="20" t="s">
        <v>56</v>
      </c>
      <c r="D364" s="18">
        <v>10490</v>
      </c>
      <c r="E364" s="18">
        <v>10428</v>
      </c>
      <c r="F364" s="26">
        <v>-5.9099999999999995E-3</v>
      </c>
    </row>
    <row r="365" spans="1:6" s="32" customFormat="1" ht="12.45" x14ac:dyDescent="0.3">
      <c r="A365" s="65">
        <v>361</v>
      </c>
      <c r="B365" s="19" t="s">
        <v>530</v>
      </c>
      <c r="C365" s="20" t="s">
        <v>34</v>
      </c>
      <c r="D365" s="18">
        <v>25650</v>
      </c>
      <c r="E365" s="18">
        <v>25498</v>
      </c>
      <c r="F365" s="26">
        <v>-5.9299999999999995E-3</v>
      </c>
    </row>
    <row r="366" spans="1:6" s="32" customFormat="1" ht="12.45" x14ac:dyDescent="0.3">
      <c r="A366" s="65">
        <v>362</v>
      </c>
      <c r="B366" s="19" t="s">
        <v>369</v>
      </c>
      <c r="C366" s="20" t="s">
        <v>20</v>
      </c>
      <c r="D366" s="18">
        <v>19682</v>
      </c>
      <c r="E366" s="18">
        <v>19565</v>
      </c>
      <c r="F366" s="26">
        <v>-5.94E-3</v>
      </c>
    </row>
    <row r="367" spans="1:6" s="32" customFormat="1" ht="12.45" x14ac:dyDescent="0.3">
      <c r="A367" s="65">
        <v>363</v>
      </c>
      <c r="B367" s="19" t="s">
        <v>509</v>
      </c>
      <c r="C367" s="20" t="s">
        <v>20</v>
      </c>
      <c r="D367" s="18">
        <v>1511</v>
      </c>
      <c r="E367" s="18">
        <v>1502</v>
      </c>
      <c r="F367" s="26">
        <v>-5.96E-3</v>
      </c>
    </row>
    <row r="368" spans="1:6" s="32" customFormat="1" ht="12.45" x14ac:dyDescent="0.3">
      <c r="A368" s="65">
        <v>364</v>
      </c>
      <c r="B368" s="19" t="s">
        <v>197</v>
      </c>
      <c r="C368" s="20" t="s">
        <v>28</v>
      </c>
      <c r="D368" s="18">
        <v>79650</v>
      </c>
      <c r="E368" s="18">
        <v>79175</v>
      </c>
      <c r="F368" s="26">
        <v>-5.96E-3</v>
      </c>
    </row>
    <row r="369" spans="1:6" s="32" customFormat="1" ht="12.45" x14ac:dyDescent="0.3">
      <c r="A369" s="65">
        <v>365</v>
      </c>
      <c r="B369" s="19" t="s">
        <v>227</v>
      </c>
      <c r="C369" s="20" t="s">
        <v>48</v>
      </c>
      <c r="D369" s="18">
        <v>61693</v>
      </c>
      <c r="E369" s="18">
        <v>61324</v>
      </c>
      <c r="F369" s="26">
        <v>-5.9800000000000001E-3</v>
      </c>
    </row>
    <row r="370" spans="1:6" s="32" customFormat="1" ht="12.45" x14ac:dyDescent="0.3">
      <c r="A370" s="65">
        <v>366</v>
      </c>
      <c r="B370" s="19" t="s">
        <v>239</v>
      </c>
      <c r="C370" s="20" t="s">
        <v>31</v>
      </c>
      <c r="D370" s="18">
        <v>56997</v>
      </c>
      <c r="E370" s="18">
        <v>56655</v>
      </c>
      <c r="F370" s="26">
        <v>-6.0000000000000001E-3</v>
      </c>
    </row>
    <row r="371" spans="1:6" s="32" customFormat="1" ht="12.45" x14ac:dyDescent="0.3">
      <c r="A371" s="65">
        <v>367</v>
      </c>
      <c r="B371" s="19" t="s">
        <v>521</v>
      </c>
      <c r="C371" s="20" t="s">
        <v>65</v>
      </c>
      <c r="D371" s="18">
        <v>663</v>
      </c>
      <c r="E371" s="18">
        <v>659</v>
      </c>
      <c r="F371" s="26">
        <v>-6.0299999999999998E-3</v>
      </c>
    </row>
    <row r="372" spans="1:6" s="32" customFormat="1" ht="12.45" x14ac:dyDescent="0.3">
      <c r="A372" s="65">
        <v>368</v>
      </c>
      <c r="B372" s="19" t="s">
        <v>161</v>
      </c>
      <c r="C372" s="20" t="s">
        <v>20</v>
      </c>
      <c r="D372" s="18">
        <v>106645</v>
      </c>
      <c r="E372" s="18">
        <v>105986</v>
      </c>
      <c r="F372" s="26">
        <v>-6.1799999999999997E-3</v>
      </c>
    </row>
    <row r="373" spans="1:6" s="32" customFormat="1" ht="12.45" x14ac:dyDescent="0.3">
      <c r="A373" s="65">
        <v>369</v>
      </c>
      <c r="B373" s="19" t="s">
        <v>311</v>
      </c>
      <c r="C373" s="20" t="s">
        <v>39</v>
      </c>
      <c r="D373" s="18">
        <v>31664</v>
      </c>
      <c r="E373" s="18">
        <v>31468</v>
      </c>
      <c r="F373" s="26">
        <v>-6.1900000000000002E-3</v>
      </c>
    </row>
    <row r="374" spans="1:6" s="32" customFormat="1" ht="12.45" x14ac:dyDescent="0.3">
      <c r="A374" s="65">
        <v>370</v>
      </c>
      <c r="B374" s="19" t="s">
        <v>428</v>
      </c>
      <c r="C374" s="20" t="s">
        <v>39</v>
      </c>
      <c r="D374" s="18">
        <v>10827</v>
      </c>
      <c r="E374" s="18">
        <v>10759</v>
      </c>
      <c r="F374" s="26">
        <v>-6.28E-3</v>
      </c>
    </row>
    <row r="375" spans="1:6" s="32" customFormat="1" ht="12.45" x14ac:dyDescent="0.3">
      <c r="A375" s="65">
        <v>371</v>
      </c>
      <c r="B375" s="19" t="s">
        <v>150</v>
      </c>
      <c r="C375" s="20" t="s">
        <v>39</v>
      </c>
      <c r="D375" s="18">
        <v>114415</v>
      </c>
      <c r="E375" s="18">
        <v>113695</v>
      </c>
      <c r="F375" s="26">
        <v>-6.2900000000000005E-3</v>
      </c>
    </row>
    <row r="376" spans="1:6" s="32" customFormat="1" ht="12.45" x14ac:dyDescent="0.3">
      <c r="A376" s="65">
        <v>372</v>
      </c>
      <c r="B376" s="19" t="s">
        <v>451</v>
      </c>
      <c r="C376" s="20" t="s">
        <v>20</v>
      </c>
      <c r="D376" s="18">
        <v>8219</v>
      </c>
      <c r="E376" s="18">
        <v>8167</v>
      </c>
      <c r="F376" s="26">
        <v>-6.3299999999999997E-3</v>
      </c>
    </row>
    <row r="377" spans="1:6" s="32" customFormat="1" ht="12.45" x14ac:dyDescent="0.3">
      <c r="A377" s="65">
        <v>373</v>
      </c>
      <c r="B377" s="19" t="s">
        <v>210</v>
      </c>
      <c r="C377" s="20" t="s">
        <v>39</v>
      </c>
      <c r="D377" s="18">
        <v>70736</v>
      </c>
      <c r="E377" s="18">
        <v>70288</v>
      </c>
      <c r="F377" s="26">
        <v>-6.3299999999999997E-3</v>
      </c>
    </row>
    <row r="378" spans="1:6" s="32" customFormat="1" ht="12.45" x14ac:dyDescent="0.3">
      <c r="A378" s="65">
        <v>374</v>
      </c>
      <c r="B378" s="19" t="s">
        <v>413</v>
      </c>
      <c r="C378" s="20" t="s">
        <v>32</v>
      </c>
      <c r="D378" s="18">
        <v>12442</v>
      </c>
      <c r="E378" s="18">
        <v>12362</v>
      </c>
      <c r="F378" s="26">
        <v>-6.43E-3</v>
      </c>
    </row>
    <row r="379" spans="1:6" s="32" customFormat="1" ht="12.45" x14ac:dyDescent="0.3">
      <c r="A379" s="65">
        <v>375</v>
      </c>
      <c r="B379" s="19" t="s">
        <v>474</v>
      </c>
      <c r="C379" s="20" t="s">
        <v>20</v>
      </c>
      <c r="D379" s="18">
        <v>5529</v>
      </c>
      <c r="E379" s="18">
        <v>5493</v>
      </c>
      <c r="F379" s="26">
        <v>-6.5100000000000002E-3</v>
      </c>
    </row>
    <row r="380" spans="1:6" s="32" customFormat="1" ht="12.45" x14ac:dyDescent="0.3">
      <c r="A380" s="65">
        <v>376</v>
      </c>
      <c r="B380" s="19" t="s">
        <v>431</v>
      </c>
      <c r="C380" s="20" t="s">
        <v>37</v>
      </c>
      <c r="D380" s="18">
        <v>10406</v>
      </c>
      <c r="E380" s="18">
        <v>10338</v>
      </c>
      <c r="F380" s="26">
        <v>-6.5300000000000002E-3</v>
      </c>
    </row>
    <row r="381" spans="1:6" s="32" customFormat="1" ht="12.45" x14ac:dyDescent="0.3">
      <c r="A381" s="65">
        <v>377</v>
      </c>
      <c r="B381" s="19" t="s">
        <v>504</v>
      </c>
      <c r="C381" s="20" t="s">
        <v>41</v>
      </c>
      <c r="D381" s="18">
        <v>1983</v>
      </c>
      <c r="E381" s="18">
        <v>1970</v>
      </c>
      <c r="F381" s="26">
        <v>-6.5599999999999999E-3</v>
      </c>
    </row>
    <row r="382" spans="1:6" s="32" customFormat="1" ht="12.45" x14ac:dyDescent="0.3">
      <c r="A382" s="65">
        <v>378</v>
      </c>
      <c r="B382" s="19" t="s">
        <v>457</v>
      </c>
      <c r="C382" s="20" t="s">
        <v>51</v>
      </c>
      <c r="D382" s="18">
        <v>7463</v>
      </c>
      <c r="E382" s="18">
        <v>7414</v>
      </c>
      <c r="F382" s="26">
        <v>-6.5700000000000003E-3</v>
      </c>
    </row>
    <row r="383" spans="1:6" s="32" customFormat="1" ht="12.45" x14ac:dyDescent="0.3">
      <c r="A383" s="65">
        <v>379</v>
      </c>
      <c r="B383" s="19" t="s">
        <v>417</v>
      </c>
      <c r="C383" s="20" t="s">
        <v>28</v>
      </c>
      <c r="D383" s="18">
        <v>12030</v>
      </c>
      <c r="E383" s="18">
        <v>11951</v>
      </c>
      <c r="F383" s="26">
        <v>-6.5700000000000003E-3</v>
      </c>
    </row>
    <row r="384" spans="1:6" s="32" customFormat="1" ht="12.45" x14ac:dyDescent="0.3">
      <c r="A384" s="65">
        <v>380</v>
      </c>
      <c r="B384" s="19" t="s">
        <v>458</v>
      </c>
      <c r="C384" s="20" t="s">
        <v>41</v>
      </c>
      <c r="D384" s="18">
        <v>7433</v>
      </c>
      <c r="E384" s="18">
        <v>7384</v>
      </c>
      <c r="F384" s="26">
        <v>-6.5900000000000004E-3</v>
      </c>
    </row>
    <row r="385" spans="1:6" s="32" customFormat="1" ht="12.45" x14ac:dyDescent="0.3">
      <c r="A385" s="65">
        <v>381</v>
      </c>
      <c r="B385" s="19" t="s">
        <v>400</v>
      </c>
      <c r="C385" s="20" t="s">
        <v>57</v>
      </c>
      <c r="D385" s="18">
        <v>13326</v>
      </c>
      <c r="E385" s="18">
        <v>13238</v>
      </c>
      <c r="F385" s="26">
        <v>-6.6E-3</v>
      </c>
    </row>
    <row r="386" spans="1:6" s="32" customFormat="1" ht="12.45" x14ac:dyDescent="0.3">
      <c r="A386" s="65">
        <v>382</v>
      </c>
      <c r="B386" s="19" t="s">
        <v>482</v>
      </c>
      <c r="C386" s="20" t="s">
        <v>30</v>
      </c>
      <c r="D386" s="18">
        <v>4839</v>
      </c>
      <c r="E386" s="18">
        <v>4807</v>
      </c>
      <c r="F386" s="26">
        <v>-6.6100000000000004E-3</v>
      </c>
    </row>
    <row r="387" spans="1:6" s="32" customFormat="1" ht="12.45" x14ac:dyDescent="0.3">
      <c r="A387" s="65">
        <v>383</v>
      </c>
      <c r="B387" s="19" t="s">
        <v>259</v>
      </c>
      <c r="C387" s="20" t="s">
        <v>28</v>
      </c>
      <c r="D387" s="18">
        <v>49826</v>
      </c>
      <c r="E387" s="18">
        <v>49495</v>
      </c>
      <c r="F387" s="26">
        <v>-6.6400000000000001E-3</v>
      </c>
    </row>
    <row r="388" spans="1:6" s="32" customFormat="1" ht="12.45" x14ac:dyDescent="0.3">
      <c r="A388" s="65">
        <v>384</v>
      </c>
      <c r="B388" s="19" t="s">
        <v>202</v>
      </c>
      <c r="C388" s="20" t="s">
        <v>26</v>
      </c>
      <c r="D388" s="18">
        <v>76659</v>
      </c>
      <c r="E388" s="18">
        <v>76149</v>
      </c>
      <c r="F388" s="26">
        <v>-6.6500000000000005E-3</v>
      </c>
    </row>
    <row r="389" spans="1:6" s="32" customFormat="1" ht="12.45" x14ac:dyDescent="0.3">
      <c r="A389" s="65">
        <v>385</v>
      </c>
      <c r="B389" s="19" t="s">
        <v>125</v>
      </c>
      <c r="C389" s="20" t="s">
        <v>21</v>
      </c>
      <c r="D389" s="18">
        <v>175193</v>
      </c>
      <c r="E389" s="18">
        <v>174027</v>
      </c>
      <c r="F389" s="26">
        <v>-6.6600000000000001E-3</v>
      </c>
    </row>
    <row r="390" spans="1:6" s="32" customFormat="1" ht="12.45" x14ac:dyDescent="0.3">
      <c r="A390" s="65">
        <v>386</v>
      </c>
      <c r="B390" s="19" t="s">
        <v>119</v>
      </c>
      <c r="C390" s="20" t="s">
        <v>28</v>
      </c>
      <c r="D390" s="18">
        <v>192787</v>
      </c>
      <c r="E390" s="18">
        <v>191498</v>
      </c>
      <c r="F390" s="26">
        <v>-6.6900000000000006E-3</v>
      </c>
    </row>
    <row r="391" spans="1:6" s="32" customFormat="1" ht="12.45" x14ac:dyDescent="0.3">
      <c r="A391" s="65">
        <v>387</v>
      </c>
      <c r="B391" s="19" t="s">
        <v>538</v>
      </c>
      <c r="C391" s="20" t="s">
        <v>66</v>
      </c>
      <c r="D391" s="18">
        <v>7083</v>
      </c>
      <c r="E391" s="18">
        <v>7035</v>
      </c>
      <c r="F391" s="26">
        <v>-6.7800000000000004E-3</v>
      </c>
    </row>
    <row r="392" spans="1:6" s="32" customFormat="1" ht="12.45" x14ac:dyDescent="0.3">
      <c r="A392" s="65">
        <v>388</v>
      </c>
      <c r="B392" s="19" t="s">
        <v>270</v>
      </c>
      <c r="C392" s="20" t="s">
        <v>53</v>
      </c>
      <c r="D392" s="18">
        <v>46029</v>
      </c>
      <c r="E392" s="18">
        <v>45716</v>
      </c>
      <c r="F392" s="26">
        <v>-6.8000000000000005E-3</v>
      </c>
    </row>
    <row r="393" spans="1:6" s="32" customFormat="1" ht="12.45" x14ac:dyDescent="0.3">
      <c r="A393" s="65">
        <v>389</v>
      </c>
      <c r="B393" s="19" t="s">
        <v>292</v>
      </c>
      <c r="C393" s="20" t="s">
        <v>39</v>
      </c>
      <c r="D393" s="18">
        <v>36774</v>
      </c>
      <c r="E393" s="18">
        <v>36521</v>
      </c>
      <c r="F393" s="26">
        <v>-6.8799999999999998E-3</v>
      </c>
    </row>
    <row r="394" spans="1:6" s="32" customFormat="1" ht="12.45" x14ac:dyDescent="0.3">
      <c r="A394" s="65">
        <v>390</v>
      </c>
      <c r="B394" s="19" t="s">
        <v>465</v>
      </c>
      <c r="C394" s="20" t="s">
        <v>51</v>
      </c>
      <c r="D394" s="18">
        <v>6926</v>
      </c>
      <c r="E394" s="18">
        <v>6878</v>
      </c>
      <c r="F394" s="26">
        <v>-6.9299999999999995E-3</v>
      </c>
    </row>
    <row r="395" spans="1:6" s="32" customFormat="1" ht="12.45" x14ac:dyDescent="0.3">
      <c r="A395" s="65">
        <v>391</v>
      </c>
      <c r="B395" s="19" t="s">
        <v>432</v>
      </c>
      <c r="C395" s="20" t="s">
        <v>52</v>
      </c>
      <c r="D395" s="18">
        <v>10379</v>
      </c>
      <c r="E395" s="18">
        <v>10307</v>
      </c>
      <c r="F395" s="26">
        <v>-6.9399999999999991E-3</v>
      </c>
    </row>
    <row r="396" spans="1:6" s="32" customFormat="1" ht="12.45" x14ac:dyDescent="0.3">
      <c r="A396" s="65">
        <v>392</v>
      </c>
      <c r="B396" s="19" t="s">
        <v>531</v>
      </c>
      <c r="C396" s="20" t="s">
        <v>31</v>
      </c>
      <c r="D396" s="18">
        <v>21952</v>
      </c>
      <c r="E396" s="18">
        <v>21798</v>
      </c>
      <c r="F396" s="26">
        <v>-7.0199999999999993E-3</v>
      </c>
    </row>
    <row r="397" spans="1:6" s="32" customFormat="1" ht="12.45" x14ac:dyDescent="0.3">
      <c r="A397" s="65">
        <v>393</v>
      </c>
      <c r="B397" s="19" t="s">
        <v>248</v>
      </c>
      <c r="C397" s="20" t="s">
        <v>31</v>
      </c>
      <c r="D397" s="18">
        <v>53219</v>
      </c>
      <c r="E397" s="18">
        <v>52844</v>
      </c>
      <c r="F397" s="26">
        <v>-7.0499999999999998E-3</v>
      </c>
    </row>
    <row r="398" spans="1:6" s="32" customFormat="1" ht="12.45" x14ac:dyDescent="0.3">
      <c r="A398" s="65">
        <v>394</v>
      </c>
      <c r="B398" s="19" t="s">
        <v>367</v>
      </c>
      <c r="C398" s="20" t="s">
        <v>27</v>
      </c>
      <c r="D398" s="18">
        <v>19937</v>
      </c>
      <c r="E398" s="18">
        <v>19795</v>
      </c>
      <c r="F398" s="26">
        <v>-7.1199999999999996E-3</v>
      </c>
    </row>
    <row r="399" spans="1:6" s="32" customFormat="1" ht="12.45" x14ac:dyDescent="0.3">
      <c r="A399" s="65">
        <v>395</v>
      </c>
      <c r="B399" s="19" t="s">
        <v>425</v>
      </c>
      <c r="C399" s="20" t="s">
        <v>30</v>
      </c>
      <c r="D399" s="18">
        <v>10987</v>
      </c>
      <c r="E399" s="18">
        <v>10908</v>
      </c>
      <c r="F399" s="26">
        <v>-7.1899999999999993E-3</v>
      </c>
    </row>
    <row r="400" spans="1:6" s="32" customFormat="1" ht="12.45" x14ac:dyDescent="0.3">
      <c r="A400" s="65">
        <v>396</v>
      </c>
      <c r="B400" s="19" t="s">
        <v>340</v>
      </c>
      <c r="C400" s="20" t="s">
        <v>27</v>
      </c>
      <c r="D400" s="18">
        <v>25993</v>
      </c>
      <c r="E400" s="18">
        <v>25806</v>
      </c>
      <c r="F400" s="26">
        <v>-7.1899999999999993E-3</v>
      </c>
    </row>
    <row r="401" spans="1:6" s="32" customFormat="1" ht="12.45" x14ac:dyDescent="0.3">
      <c r="A401" s="65">
        <v>397</v>
      </c>
      <c r="B401" s="19" t="s">
        <v>502</v>
      </c>
      <c r="C401" s="20" t="s">
        <v>51</v>
      </c>
      <c r="D401" s="18">
        <v>2073</v>
      </c>
      <c r="E401" s="18">
        <v>2058</v>
      </c>
      <c r="F401" s="26">
        <v>-7.2399999999999999E-3</v>
      </c>
    </row>
    <row r="402" spans="1:6" s="32" customFormat="1" ht="12.45" x14ac:dyDescent="0.3">
      <c r="A402" s="65">
        <v>398</v>
      </c>
      <c r="B402" s="19" t="s">
        <v>256</v>
      </c>
      <c r="C402" s="20" t="s">
        <v>49</v>
      </c>
      <c r="D402" s="18">
        <v>50826</v>
      </c>
      <c r="E402" s="18">
        <v>50454</v>
      </c>
      <c r="F402" s="26">
        <v>-7.3200000000000001E-3</v>
      </c>
    </row>
    <row r="403" spans="1:6" s="32" customFormat="1" ht="12.45" x14ac:dyDescent="0.3">
      <c r="A403" s="65">
        <v>399</v>
      </c>
      <c r="B403" s="19" t="s">
        <v>323</v>
      </c>
      <c r="C403" s="20" t="s">
        <v>21</v>
      </c>
      <c r="D403" s="18">
        <v>28445</v>
      </c>
      <c r="E403" s="18">
        <v>28233</v>
      </c>
      <c r="F403" s="26">
        <v>-7.45E-3</v>
      </c>
    </row>
    <row r="404" spans="1:6" s="32" customFormat="1" ht="12.45" x14ac:dyDescent="0.3">
      <c r="A404" s="65">
        <v>400</v>
      </c>
      <c r="B404" s="19" t="s">
        <v>455</v>
      </c>
      <c r="C404" s="20" t="s">
        <v>65</v>
      </c>
      <c r="D404" s="18">
        <v>7767</v>
      </c>
      <c r="E404" s="18">
        <v>7709</v>
      </c>
      <c r="F404" s="26">
        <v>-7.4700000000000001E-3</v>
      </c>
    </row>
    <row r="405" spans="1:6" s="32" customFormat="1" ht="12.45" x14ac:dyDescent="0.3">
      <c r="A405" s="65">
        <v>401</v>
      </c>
      <c r="B405" s="19" t="s">
        <v>198</v>
      </c>
      <c r="C405" s="20" t="s">
        <v>31</v>
      </c>
      <c r="D405" s="18">
        <v>78996</v>
      </c>
      <c r="E405" s="18">
        <v>78406</v>
      </c>
      <c r="F405" s="26">
        <v>-7.4700000000000001E-3</v>
      </c>
    </row>
    <row r="406" spans="1:6" s="32" customFormat="1" ht="12.45" x14ac:dyDescent="0.3">
      <c r="A406" s="65">
        <v>402</v>
      </c>
      <c r="B406" s="19" t="s">
        <v>460</v>
      </c>
      <c r="C406" s="20" t="s">
        <v>29</v>
      </c>
      <c r="D406" s="18">
        <v>7359</v>
      </c>
      <c r="E406" s="18">
        <v>7304</v>
      </c>
      <c r="F406" s="26">
        <v>-7.4700000000000001E-3</v>
      </c>
    </row>
    <row r="407" spans="1:6" s="32" customFormat="1" ht="12.45" x14ac:dyDescent="0.3">
      <c r="A407" s="65">
        <v>403</v>
      </c>
      <c r="B407" s="19" t="s">
        <v>393</v>
      </c>
      <c r="C407" s="20" t="s">
        <v>43</v>
      </c>
      <c r="D407" s="18">
        <v>14512</v>
      </c>
      <c r="E407" s="18">
        <v>14402</v>
      </c>
      <c r="F407" s="26">
        <v>-7.5799999999999999E-3</v>
      </c>
    </row>
    <row r="408" spans="1:6" s="32" customFormat="1" ht="12.45" x14ac:dyDescent="0.3">
      <c r="A408" s="65">
        <v>404</v>
      </c>
      <c r="B408" s="19" t="s">
        <v>437</v>
      </c>
      <c r="C408" s="20" t="s">
        <v>24</v>
      </c>
      <c r="D408" s="18">
        <v>9752</v>
      </c>
      <c r="E408" s="18">
        <v>9678</v>
      </c>
      <c r="F408" s="26">
        <v>-7.5900000000000004E-3</v>
      </c>
    </row>
    <row r="409" spans="1:6" s="32" customFormat="1" ht="12.45" x14ac:dyDescent="0.3">
      <c r="A409" s="65">
        <v>405</v>
      </c>
      <c r="B409" s="19" t="s">
        <v>388</v>
      </c>
      <c r="C409" s="20" t="s">
        <v>29</v>
      </c>
      <c r="D409" s="18">
        <v>15996</v>
      </c>
      <c r="E409" s="18">
        <v>15873</v>
      </c>
      <c r="F409" s="26">
        <v>-7.6899999999999998E-3</v>
      </c>
    </row>
    <row r="410" spans="1:6" s="32" customFormat="1" ht="12.45" x14ac:dyDescent="0.3">
      <c r="A410" s="65">
        <v>406</v>
      </c>
      <c r="B410" s="19" t="s">
        <v>459</v>
      </c>
      <c r="C410" s="20" t="s">
        <v>34</v>
      </c>
      <c r="D410" s="18">
        <v>7407</v>
      </c>
      <c r="E410" s="18">
        <v>7350</v>
      </c>
      <c r="F410" s="26">
        <v>-7.7000000000000002E-3</v>
      </c>
    </row>
    <row r="411" spans="1:6" s="32" customFormat="1" ht="12.45" x14ac:dyDescent="0.3">
      <c r="A411" s="65">
        <v>407</v>
      </c>
      <c r="B411" s="19" t="s">
        <v>94</v>
      </c>
      <c r="C411" s="20" t="s">
        <v>27</v>
      </c>
      <c r="D411" s="18">
        <v>13243</v>
      </c>
      <c r="E411" s="18">
        <v>13141</v>
      </c>
      <c r="F411" s="26">
        <v>-7.7000000000000002E-3</v>
      </c>
    </row>
    <row r="412" spans="1:6" s="32" customFormat="1" ht="12.45" x14ac:dyDescent="0.3">
      <c r="A412" s="65">
        <v>408</v>
      </c>
      <c r="B412" s="19" t="s">
        <v>380</v>
      </c>
      <c r="C412" s="20" t="s">
        <v>33</v>
      </c>
      <c r="D412" s="18">
        <v>17125</v>
      </c>
      <c r="E412" s="18">
        <v>16992</v>
      </c>
      <c r="F412" s="26">
        <v>-7.77E-3</v>
      </c>
    </row>
    <row r="413" spans="1:6" s="32" customFormat="1" ht="12.45" x14ac:dyDescent="0.3">
      <c r="A413" s="65">
        <v>409</v>
      </c>
      <c r="B413" s="19" t="s">
        <v>513</v>
      </c>
      <c r="C413" s="20" t="s">
        <v>55</v>
      </c>
      <c r="D413" s="18">
        <v>1158</v>
      </c>
      <c r="E413" s="18">
        <v>1149</v>
      </c>
      <c r="F413" s="26">
        <v>-7.77E-3</v>
      </c>
    </row>
    <row r="414" spans="1:6" s="32" customFormat="1" ht="12.45" x14ac:dyDescent="0.3">
      <c r="A414" s="65">
        <v>410</v>
      </c>
      <c r="B414" s="19" t="s">
        <v>40</v>
      </c>
      <c r="C414" s="20" t="s">
        <v>40</v>
      </c>
      <c r="D414" s="18">
        <v>85752</v>
      </c>
      <c r="E414" s="18">
        <v>85083</v>
      </c>
      <c r="F414" s="26">
        <v>-7.8000000000000005E-3</v>
      </c>
    </row>
    <row r="415" spans="1:6" s="32" customFormat="1" ht="12.45" x14ac:dyDescent="0.3">
      <c r="A415" s="65">
        <v>411</v>
      </c>
      <c r="B415" s="19" t="s">
        <v>162</v>
      </c>
      <c r="C415" s="20" t="s">
        <v>30</v>
      </c>
      <c r="D415" s="18">
        <v>106178</v>
      </c>
      <c r="E415" s="18">
        <v>105349</v>
      </c>
      <c r="F415" s="26">
        <v>-7.8100000000000001E-3</v>
      </c>
    </row>
    <row r="416" spans="1:6" s="32" customFormat="1" ht="12.45" x14ac:dyDescent="0.3">
      <c r="A416" s="65">
        <v>412</v>
      </c>
      <c r="B416" s="19" t="s">
        <v>98</v>
      </c>
      <c r="C416" s="20" t="s">
        <v>36</v>
      </c>
      <c r="D416" s="18">
        <v>384</v>
      </c>
      <c r="E416" s="18">
        <v>381</v>
      </c>
      <c r="F416" s="26">
        <v>-7.8100000000000001E-3</v>
      </c>
    </row>
    <row r="417" spans="1:6" s="32" customFormat="1" ht="12.45" x14ac:dyDescent="0.3">
      <c r="A417" s="65">
        <v>413</v>
      </c>
      <c r="B417" s="19" t="s">
        <v>515</v>
      </c>
      <c r="C417" s="20" t="s">
        <v>27</v>
      </c>
      <c r="D417" s="18">
        <v>1023</v>
      </c>
      <c r="E417" s="18">
        <v>1015</v>
      </c>
      <c r="F417" s="26">
        <v>-7.8200000000000006E-3</v>
      </c>
    </row>
    <row r="418" spans="1:6" s="32" customFormat="1" ht="12.45" x14ac:dyDescent="0.3">
      <c r="A418" s="65">
        <v>414</v>
      </c>
      <c r="B418" s="19" t="s">
        <v>481</v>
      </c>
      <c r="C418" s="20" t="s">
        <v>31</v>
      </c>
      <c r="D418" s="18">
        <v>4959</v>
      </c>
      <c r="E418" s="18">
        <v>4920</v>
      </c>
      <c r="F418" s="26">
        <v>-7.8600000000000007E-3</v>
      </c>
    </row>
    <row r="419" spans="1:6" s="32" customFormat="1" ht="12.45" x14ac:dyDescent="0.3">
      <c r="A419" s="65">
        <v>415</v>
      </c>
      <c r="B419" s="19" t="s">
        <v>223</v>
      </c>
      <c r="C419" s="20" t="s">
        <v>28</v>
      </c>
      <c r="D419" s="18">
        <v>63133</v>
      </c>
      <c r="E419" s="18">
        <v>62636</v>
      </c>
      <c r="F419" s="26">
        <v>-7.8700000000000003E-3</v>
      </c>
    </row>
    <row r="420" spans="1:6" s="32" customFormat="1" ht="12.45" x14ac:dyDescent="0.3">
      <c r="A420" s="65">
        <v>416</v>
      </c>
      <c r="B420" s="19" t="s">
        <v>424</v>
      </c>
      <c r="C420" s="20" t="s">
        <v>30</v>
      </c>
      <c r="D420" s="18">
        <v>11029</v>
      </c>
      <c r="E420" s="18">
        <v>10942</v>
      </c>
      <c r="F420" s="26">
        <v>-7.8900000000000012E-3</v>
      </c>
    </row>
    <row r="421" spans="1:6" s="32" customFormat="1" ht="12.45" x14ac:dyDescent="0.3">
      <c r="A421" s="65">
        <v>417</v>
      </c>
      <c r="B421" s="19" t="s">
        <v>395</v>
      </c>
      <c r="C421" s="20" t="s">
        <v>51</v>
      </c>
      <c r="D421" s="18">
        <v>13803</v>
      </c>
      <c r="E421" s="18">
        <v>13694</v>
      </c>
      <c r="F421" s="26">
        <v>-7.9000000000000008E-3</v>
      </c>
    </row>
    <row r="422" spans="1:6" s="32" customFormat="1" ht="12.45" x14ac:dyDescent="0.3">
      <c r="A422" s="65">
        <v>418</v>
      </c>
      <c r="B422" s="19" t="s">
        <v>466</v>
      </c>
      <c r="C422" s="20" t="s">
        <v>64</v>
      </c>
      <c r="D422" s="18">
        <v>6439</v>
      </c>
      <c r="E422" s="18">
        <v>6388</v>
      </c>
      <c r="F422" s="26">
        <v>-7.92E-3</v>
      </c>
    </row>
    <row r="423" spans="1:6" s="32" customFormat="1" ht="12.45" x14ac:dyDescent="0.3">
      <c r="A423" s="65">
        <v>419</v>
      </c>
      <c r="B423" s="19" t="s">
        <v>376</v>
      </c>
      <c r="C423" s="20" t="s">
        <v>52</v>
      </c>
      <c r="D423" s="18">
        <v>17922</v>
      </c>
      <c r="E423" s="18">
        <v>17780</v>
      </c>
      <c r="F423" s="26">
        <v>-7.92E-3</v>
      </c>
    </row>
    <row r="424" spans="1:6" s="32" customFormat="1" ht="12.45" x14ac:dyDescent="0.3">
      <c r="A424" s="65">
        <v>420</v>
      </c>
      <c r="B424" s="19" t="s">
        <v>155</v>
      </c>
      <c r="C424" s="20" t="s">
        <v>28</v>
      </c>
      <c r="D424" s="18">
        <v>110313</v>
      </c>
      <c r="E424" s="18">
        <v>109436</v>
      </c>
      <c r="F424" s="26">
        <v>-7.9500000000000005E-3</v>
      </c>
    </row>
    <row r="425" spans="1:6" s="32" customFormat="1" ht="12.45" x14ac:dyDescent="0.3">
      <c r="A425" s="65">
        <v>421</v>
      </c>
      <c r="B425" s="19" t="s">
        <v>535</v>
      </c>
      <c r="C425" s="20" t="s">
        <v>51</v>
      </c>
      <c r="D425" s="18">
        <v>8912</v>
      </c>
      <c r="E425" s="18">
        <v>8841</v>
      </c>
      <c r="F425" s="26">
        <v>-7.9699999999999997E-3</v>
      </c>
    </row>
    <row r="426" spans="1:6" s="32" customFormat="1" ht="12.45" x14ac:dyDescent="0.3">
      <c r="A426" s="65">
        <v>422</v>
      </c>
      <c r="B426" s="19" t="s">
        <v>454</v>
      </c>
      <c r="C426" s="20" t="s">
        <v>52</v>
      </c>
      <c r="D426" s="18">
        <v>7836</v>
      </c>
      <c r="E426" s="18">
        <v>7773</v>
      </c>
      <c r="F426" s="26">
        <v>-8.0400000000000003E-3</v>
      </c>
    </row>
    <row r="427" spans="1:6" s="32" customFormat="1" ht="12.45" x14ac:dyDescent="0.3">
      <c r="A427" s="65">
        <v>423</v>
      </c>
      <c r="B427" s="19" t="s">
        <v>346</v>
      </c>
      <c r="C427" s="20" t="s">
        <v>28</v>
      </c>
      <c r="D427" s="18">
        <v>24696</v>
      </c>
      <c r="E427" s="18">
        <v>24496</v>
      </c>
      <c r="F427" s="26">
        <v>-8.1000000000000013E-3</v>
      </c>
    </row>
    <row r="428" spans="1:6" s="32" customFormat="1" ht="12.45" x14ac:dyDescent="0.3">
      <c r="A428" s="65">
        <v>424</v>
      </c>
      <c r="B428" s="19" t="s">
        <v>435</v>
      </c>
      <c r="C428" s="20" t="s">
        <v>51</v>
      </c>
      <c r="D428" s="18">
        <v>9991</v>
      </c>
      <c r="E428" s="18">
        <v>9910</v>
      </c>
      <c r="F428" s="26">
        <v>-8.1100000000000009E-3</v>
      </c>
    </row>
    <row r="429" spans="1:6" s="32" customFormat="1" ht="12.45" x14ac:dyDescent="0.3">
      <c r="A429" s="65">
        <v>425</v>
      </c>
      <c r="B429" s="19" t="s">
        <v>426</v>
      </c>
      <c r="C429" s="20" t="s">
        <v>20</v>
      </c>
      <c r="D429" s="18">
        <v>10989</v>
      </c>
      <c r="E429" s="18">
        <v>10899</v>
      </c>
      <c r="F429" s="26">
        <v>-8.1899999999999994E-3</v>
      </c>
    </row>
    <row r="430" spans="1:6" s="32" customFormat="1" ht="12.45" x14ac:dyDescent="0.3">
      <c r="A430" s="65">
        <v>426</v>
      </c>
      <c r="B430" s="19" t="s">
        <v>444</v>
      </c>
      <c r="C430" s="20" t="s">
        <v>40</v>
      </c>
      <c r="D430" s="18">
        <v>8721</v>
      </c>
      <c r="E430" s="18">
        <v>8649</v>
      </c>
      <c r="F430" s="26">
        <v>-8.26E-3</v>
      </c>
    </row>
    <row r="431" spans="1:6" s="32" customFormat="1" ht="12.45" x14ac:dyDescent="0.3">
      <c r="A431" s="65">
        <v>427</v>
      </c>
      <c r="B431" s="19" t="s">
        <v>468</v>
      </c>
      <c r="C431" s="20" t="s">
        <v>43</v>
      </c>
      <c r="D431" s="18">
        <v>6005</v>
      </c>
      <c r="E431" s="18">
        <v>5955</v>
      </c>
      <c r="F431" s="26">
        <v>-8.3299999999999989E-3</v>
      </c>
    </row>
    <row r="432" spans="1:6" s="32" customFormat="1" ht="12.45" x14ac:dyDescent="0.3">
      <c r="A432" s="65">
        <v>428</v>
      </c>
      <c r="B432" s="19" t="s">
        <v>461</v>
      </c>
      <c r="C432" s="20" t="s">
        <v>34</v>
      </c>
      <c r="D432" s="18">
        <v>7325</v>
      </c>
      <c r="E432" s="18">
        <v>7264</v>
      </c>
      <c r="F432" s="26">
        <v>-8.3299999999999989E-3</v>
      </c>
    </row>
    <row r="433" spans="1:6" s="32" customFormat="1" ht="12.45" x14ac:dyDescent="0.3">
      <c r="A433" s="65">
        <v>429</v>
      </c>
      <c r="B433" s="19" t="s">
        <v>305</v>
      </c>
      <c r="C433" s="20" t="s">
        <v>28</v>
      </c>
      <c r="D433" s="18">
        <v>32539</v>
      </c>
      <c r="E433" s="18">
        <v>32268</v>
      </c>
      <c r="F433" s="26">
        <v>-8.3299999999999989E-3</v>
      </c>
    </row>
    <row r="434" spans="1:6" s="32" customFormat="1" ht="12.45" x14ac:dyDescent="0.3">
      <c r="A434" s="65">
        <v>430</v>
      </c>
      <c r="B434" s="19" t="s">
        <v>414</v>
      </c>
      <c r="C434" s="20" t="s">
        <v>55</v>
      </c>
      <c r="D434" s="18">
        <v>12289</v>
      </c>
      <c r="E434" s="18">
        <v>12185</v>
      </c>
      <c r="F434" s="26">
        <v>-8.4600000000000005E-3</v>
      </c>
    </row>
    <row r="435" spans="1:6" s="32" customFormat="1" ht="12.45" x14ac:dyDescent="0.3">
      <c r="A435" s="65">
        <v>431</v>
      </c>
      <c r="B435" s="19" t="s">
        <v>483</v>
      </c>
      <c r="C435" s="20" t="s">
        <v>59</v>
      </c>
      <c r="D435" s="18">
        <v>4841</v>
      </c>
      <c r="E435" s="18">
        <v>4800</v>
      </c>
      <c r="F435" s="26">
        <v>-8.4700000000000001E-3</v>
      </c>
    </row>
    <row r="436" spans="1:6" s="32" customFormat="1" ht="12.45" x14ac:dyDescent="0.3">
      <c r="A436" s="65">
        <v>432</v>
      </c>
      <c r="B436" s="19" t="s">
        <v>257</v>
      </c>
      <c r="C436" s="20" t="s">
        <v>21</v>
      </c>
      <c r="D436" s="18">
        <v>50699</v>
      </c>
      <c r="E436" s="18">
        <v>50263</v>
      </c>
      <c r="F436" s="26">
        <v>-8.6E-3</v>
      </c>
    </row>
    <row r="437" spans="1:6" s="32" customFormat="1" ht="12.45" x14ac:dyDescent="0.3">
      <c r="A437" s="65">
        <v>433</v>
      </c>
      <c r="B437" s="19" t="s">
        <v>187</v>
      </c>
      <c r="C437" s="20" t="s">
        <v>25</v>
      </c>
      <c r="D437" s="18">
        <v>87239</v>
      </c>
      <c r="E437" s="18">
        <v>86487</v>
      </c>
      <c r="F437" s="26">
        <v>-8.6199999999999992E-3</v>
      </c>
    </row>
    <row r="438" spans="1:6" s="32" customFormat="1" ht="12.45" x14ac:dyDescent="0.3">
      <c r="A438" s="65">
        <v>434</v>
      </c>
      <c r="B438" s="19" t="s">
        <v>406</v>
      </c>
      <c r="C438" s="20" t="s">
        <v>37</v>
      </c>
      <c r="D438" s="18">
        <v>12823</v>
      </c>
      <c r="E438" s="18">
        <v>12712</v>
      </c>
      <c r="F438" s="26">
        <v>-8.6599999999999993E-3</v>
      </c>
    </row>
    <row r="439" spans="1:6" s="32" customFormat="1" ht="12.45" x14ac:dyDescent="0.3">
      <c r="A439" s="65">
        <v>435</v>
      </c>
      <c r="B439" s="19" t="s">
        <v>20</v>
      </c>
      <c r="C439" s="20" t="s">
        <v>20</v>
      </c>
      <c r="D439" s="18">
        <v>3839536</v>
      </c>
      <c r="E439" s="18">
        <v>3806201</v>
      </c>
      <c r="F439" s="26">
        <v>-8.6800000000000002E-3</v>
      </c>
    </row>
    <row r="440" spans="1:6" s="32" customFormat="1" ht="12.45" x14ac:dyDescent="0.3">
      <c r="A440" s="65">
        <v>436</v>
      </c>
      <c r="B440" s="19" t="s">
        <v>193</v>
      </c>
      <c r="C440" s="20" t="s">
        <v>28</v>
      </c>
      <c r="D440" s="18">
        <v>83041</v>
      </c>
      <c r="E440" s="18">
        <v>82306</v>
      </c>
      <c r="F440" s="26">
        <v>-8.8500000000000002E-3</v>
      </c>
    </row>
    <row r="441" spans="1:6" s="32" customFormat="1" ht="12.45" x14ac:dyDescent="0.3">
      <c r="A441" s="65">
        <v>437</v>
      </c>
      <c r="B441" s="19" t="s">
        <v>220</v>
      </c>
      <c r="C441" s="20" t="s">
        <v>28</v>
      </c>
      <c r="D441" s="18">
        <v>65167</v>
      </c>
      <c r="E441" s="18">
        <v>64590</v>
      </c>
      <c r="F441" s="26">
        <v>-8.8500000000000002E-3</v>
      </c>
    </row>
    <row r="442" spans="1:6" s="32" customFormat="1" ht="12.45" x14ac:dyDescent="0.3">
      <c r="A442" s="65">
        <v>438</v>
      </c>
      <c r="B442" s="19" t="s">
        <v>265</v>
      </c>
      <c r="C442" s="20" t="s">
        <v>28</v>
      </c>
      <c r="D442" s="18">
        <v>48082</v>
      </c>
      <c r="E442" s="18">
        <v>47656</v>
      </c>
      <c r="F442" s="26">
        <v>-8.8599999999999998E-3</v>
      </c>
    </row>
    <row r="443" spans="1:6" s="32" customFormat="1" ht="12.45" x14ac:dyDescent="0.3">
      <c r="A443" s="65">
        <v>439</v>
      </c>
      <c r="B443" s="19" t="s">
        <v>470</v>
      </c>
      <c r="C443" s="20" t="s">
        <v>43</v>
      </c>
      <c r="D443" s="18">
        <v>5736</v>
      </c>
      <c r="E443" s="18">
        <v>5685</v>
      </c>
      <c r="F443" s="26">
        <v>-8.8900000000000003E-3</v>
      </c>
    </row>
    <row r="444" spans="1:6" s="32" customFormat="1" ht="12.45" x14ac:dyDescent="0.3">
      <c r="A444" s="65">
        <v>440</v>
      </c>
      <c r="B444" s="19" t="s">
        <v>316</v>
      </c>
      <c r="C444" s="20" t="s">
        <v>28</v>
      </c>
      <c r="D444" s="18">
        <v>30547</v>
      </c>
      <c r="E444" s="18">
        <v>30275</v>
      </c>
      <c r="F444" s="26">
        <v>-8.8999999999999999E-3</v>
      </c>
    </row>
    <row r="445" spans="1:6" s="32" customFormat="1" ht="12.45" x14ac:dyDescent="0.3">
      <c r="A445" s="65">
        <v>441</v>
      </c>
      <c r="B445" s="19" t="s">
        <v>181</v>
      </c>
      <c r="C445" s="20" t="s">
        <v>28</v>
      </c>
      <c r="D445" s="18">
        <v>91219</v>
      </c>
      <c r="E445" s="18">
        <v>90401</v>
      </c>
      <c r="F445" s="26">
        <v>-8.9700000000000005E-3</v>
      </c>
    </row>
    <row r="446" spans="1:6" s="32" customFormat="1" ht="12.45" x14ac:dyDescent="0.3">
      <c r="A446" s="65">
        <v>442</v>
      </c>
      <c r="B446" s="19" t="s">
        <v>404</v>
      </c>
      <c r="C446" s="20" t="s">
        <v>31</v>
      </c>
      <c r="D446" s="18">
        <v>12933</v>
      </c>
      <c r="E446" s="18">
        <v>12817</v>
      </c>
      <c r="F446" s="26">
        <v>-8.9700000000000005E-3</v>
      </c>
    </row>
    <row r="447" spans="1:6" s="32" customFormat="1" ht="12.45" x14ac:dyDescent="0.3">
      <c r="A447" s="65">
        <v>443</v>
      </c>
      <c r="B447" s="19" t="s">
        <v>412</v>
      </c>
      <c r="C447" s="20" t="s">
        <v>51</v>
      </c>
      <c r="D447" s="18">
        <v>12587</v>
      </c>
      <c r="E447" s="18">
        <v>12474</v>
      </c>
      <c r="F447" s="26">
        <v>-8.9800000000000001E-3</v>
      </c>
    </row>
    <row r="448" spans="1:6" s="32" customFormat="1" ht="12.45" x14ac:dyDescent="0.3">
      <c r="A448" s="65">
        <v>444</v>
      </c>
      <c r="B448" s="19" t="s">
        <v>462</v>
      </c>
      <c r="C448" s="20" t="s">
        <v>59</v>
      </c>
      <c r="D448" s="18">
        <v>7207</v>
      </c>
      <c r="E448" s="18">
        <v>7142</v>
      </c>
      <c r="F448" s="26">
        <v>-9.0200000000000002E-3</v>
      </c>
    </row>
    <row r="449" spans="1:6" s="32" customFormat="1" ht="12.45" x14ac:dyDescent="0.3">
      <c r="A449" s="65">
        <v>445</v>
      </c>
      <c r="B449" s="19" t="s">
        <v>403</v>
      </c>
      <c r="C449" s="20" t="s">
        <v>21</v>
      </c>
      <c r="D449" s="18">
        <v>13060</v>
      </c>
      <c r="E449" s="18">
        <v>12941</v>
      </c>
      <c r="F449" s="26">
        <v>-9.11E-3</v>
      </c>
    </row>
    <row r="450" spans="1:6" s="32" customFormat="1" ht="12.45" x14ac:dyDescent="0.3">
      <c r="A450" s="65">
        <v>446</v>
      </c>
      <c r="B450" s="19" t="s">
        <v>389</v>
      </c>
      <c r="C450" s="20" t="s">
        <v>28</v>
      </c>
      <c r="D450" s="18">
        <v>15184</v>
      </c>
      <c r="E450" s="18">
        <v>15045</v>
      </c>
      <c r="F450" s="26">
        <v>-9.1500000000000001E-3</v>
      </c>
    </row>
    <row r="451" spans="1:6" s="32" customFormat="1" ht="12.45" x14ac:dyDescent="0.3">
      <c r="A451" s="65">
        <v>447</v>
      </c>
      <c r="B451" s="19" t="s">
        <v>338</v>
      </c>
      <c r="C451" s="20" t="s">
        <v>38</v>
      </c>
      <c r="D451" s="18">
        <v>26315</v>
      </c>
      <c r="E451" s="18">
        <v>26074</v>
      </c>
      <c r="F451" s="26">
        <v>-9.1599999999999997E-3</v>
      </c>
    </row>
    <row r="452" spans="1:6" s="32" customFormat="1" ht="12.45" x14ac:dyDescent="0.3">
      <c r="A452" s="65">
        <v>448</v>
      </c>
      <c r="B452" s="19" t="s">
        <v>520</v>
      </c>
      <c r="C452" s="20" t="s">
        <v>74</v>
      </c>
      <c r="D452" s="18">
        <v>763</v>
      </c>
      <c r="E452" s="18">
        <v>756</v>
      </c>
      <c r="F452" s="26">
        <v>-9.1700000000000011E-3</v>
      </c>
    </row>
    <row r="453" spans="1:6" s="32" customFormat="1" ht="12.45" x14ac:dyDescent="0.3">
      <c r="A453" s="65">
        <v>449</v>
      </c>
      <c r="B453" s="19" t="s">
        <v>386</v>
      </c>
      <c r="C453" s="20" t="s">
        <v>59</v>
      </c>
      <c r="D453" s="18">
        <v>16290</v>
      </c>
      <c r="E453" s="18">
        <v>16138</v>
      </c>
      <c r="F453" s="26">
        <v>-9.3299999999999998E-3</v>
      </c>
    </row>
    <row r="454" spans="1:6" s="32" customFormat="1" ht="12.45" x14ac:dyDescent="0.3">
      <c r="A454" s="65">
        <v>450</v>
      </c>
      <c r="B454" s="19" t="s">
        <v>258</v>
      </c>
      <c r="C454" s="20" t="s">
        <v>28</v>
      </c>
      <c r="D454" s="18">
        <v>50419</v>
      </c>
      <c r="E454" s="18">
        <v>49945</v>
      </c>
      <c r="F454" s="26">
        <v>-9.3999999999999986E-3</v>
      </c>
    </row>
    <row r="455" spans="1:6" s="32" customFormat="1" ht="12.45" x14ac:dyDescent="0.3">
      <c r="A455" s="65">
        <v>451</v>
      </c>
      <c r="B455" s="19" t="s">
        <v>269</v>
      </c>
      <c r="C455" s="20" t="s">
        <v>28</v>
      </c>
      <c r="D455" s="18">
        <v>46657</v>
      </c>
      <c r="E455" s="18">
        <v>46217</v>
      </c>
      <c r="F455" s="26">
        <v>-9.4299999999999991E-3</v>
      </c>
    </row>
    <row r="456" spans="1:6" s="32" customFormat="1" ht="12.45" x14ac:dyDescent="0.3">
      <c r="A456" s="65">
        <v>452</v>
      </c>
      <c r="B456" s="19" t="s">
        <v>381</v>
      </c>
      <c r="C456" s="20" t="s">
        <v>28</v>
      </c>
      <c r="D456" s="18">
        <v>17132</v>
      </c>
      <c r="E456" s="18">
        <v>16970</v>
      </c>
      <c r="F456" s="26">
        <v>-9.4599999999999997E-3</v>
      </c>
    </row>
    <row r="457" spans="1:6" s="32" customFormat="1" ht="12.45" x14ac:dyDescent="0.3">
      <c r="A457" s="65">
        <v>453</v>
      </c>
      <c r="B457" s="19" t="s">
        <v>408</v>
      </c>
      <c r="C457" s="20" t="s">
        <v>51</v>
      </c>
      <c r="D457" s="18">
        <v>12772</v>
      </c>
      <c r="E457" s="18">
        <v>12650</v>
      </c>
      <c r="F457" s="26">
        <v>-9.5499999999999995E-3</v>
      </c>
    </row>
    <row r="458" spans="1:6" s="32" customFormat="1" ht="12.45" x14ac:dyDescent="0.3">
      <c r="A458" s="65">
        <v>454</v>
      </c>
      <c r="B458" s="19" t="s">
        <v>303</v>
      </c>
      <c r="C458" s="20" t="s">
        <v>40</v>
      </c>
      <c r="D458" s="18">
        <v>32725</v>
      </c>
      <c r="E458" s="18">
        <v>32409</v>
      </c>
      <c r="F458" s="26">
        <v>-9.6600000000000002E-3</v>
      </c>
    </row>
    <row r="459" spans="1:6" s="32" customFormat="1" ht="12.45" x14ac:dyDescent="0.3">
      <c r="A459" s="65">
        <v>455</v>
      </c>
      <c r="B459" s="19" t="s">
        <v>344</v>
      </c>
      <c r="C459" s="20" t="s">
        <v>31</v>
      </c>
      <c r="D459" s="18">
        <v>24969</v>
      </c>
      <c r="E459" s="18">
        <v>24727</v>
      </c>
      <c r="F459" s="26">
        <v>-9.689999999999999E-3</v>
      </c>
    </row>
    <row r="460" spans="1:6" s="32" customFormat="1" ht="12.45" x14ac:dyDescent="0.3">
      <c r="A460" s="65">
        <v>456</v>
      </c>
      <c r="B460" s="19" t="s">
        <v>29</v>
      </c>
      <c r="C460" s="20" t="s">
        <v>24</v>
      </c>
      <c r="D460" s="18">
        <v>3672</v>
      </c>
      <c r="E460" s="18">
        <v>3636</v>
      </c>
      <c r="F460" s="26">
        <v>-9.7999999999999997E-3</v>
      </c>
    </row>
    <row r="461" spans="1:6" s="32" customFormat="1" ht="12.45" x14ac:dyDescent="0.3">
      <c r="A461" s="65">
        <v>457</v>
      </c>
      <c r="B461" s="19" t="s">
        <v>464</v>
      </c>
      <c r="C461" s="20" t="s">
        <v>24</v>
      </c>
      <c r="D461" s="18">
        <v>6957</v>
      </c>
      <c r="E461" s="18">
        <v>6888</v>
      </c>
      <c r="F461" s="26">
        <v>-9.92E-3</v>
      </c>
    </row>
    <row r="462" spans="1:6" s="32" customFormat="1" ht="12.45" x14ac:dyDescent="0.3">
      <c r="A462" s="65">
        <v>458</v>
      </c>
      <c r="B462" s="19" t="s">
        <v>142</v>
      </c>
      <c r="C462" s="20" t="s">
        <v>33</v>
      </c>
      <c r="D462" s="18">
        <v>125093</v>
      </c>
      <c r="E462" s="18">
        <v>123842</v>
      </c>
      <c r="F462" s="26">
        <v>-0.01</v>
      </c>
    </row>
    <row r="463" spans="1:6" s="32" customFormat="1" ht="12.45" x14ac:dyDescent="0.3">
      <c r="A463" s="65">
        <v>459</v>
      </c>
      <c r="B463" s="19" t="s">
        <v>139</v>
      </c>
      <c r="C463" s="20" t="s">
        <v>31</v>
      </c>
      <c r="D463" s="18">
        <v>141098</v>
      </c>
      <c r="E463" s="18">
        <v>139680</v>
      </c>
      <c r="F463" s="26">
        <v>-0.01</v>
      </c>
    </row>
    <row r="464" spans="1:6" s="32" customFormat="1" ht="12.45" x14ac:dyDescent="0.3">
      <c r="A464" s="65">
        <v>460</v>
      </c>
      <c r="B464" s="19" t="s">
        <v>491</v>
      </c>
      <c r="C464" s="20" t="s">
        <v>55</v>
      </c>
      <c r="D464" s="18">
        <v>3257</v>
      </c>
      <c r="E464" s="18">
        <v>3224</v>
      </c>
      <c r="F464" s="26">
        <v>-1.01E-2</v>
      </c>
    </row>
    <row r="465" spans="1:6" s="32" customFormat="1" ht="12.45" x14ac:dyDescent="0.3">
      <c r="A465" s="65">
        <v>461</v>
      </c>
      <c r="B465" s="19" t="s">
        <v>409</v>
      </c>
      <c r="C465" s="20" t="s">
        <v>40</v>
      </c>
      <c r="D465" s="18">
        <v>12742</v>
      </c>
      <c r="E465" s="18">
        <v>12612</v>
      </c>
      <c r="F465" s="26">
        <v>-1.0200000000000001E-2</v>
      </c>
    </row>
    <row r="466" spans="1:6" s="32" customFormat="1" ht="12.45" x14ac:dyDescent="0.3">
      <c r="A466" s="65">
        <v>462</v>
      </c>
      <c r="B466" s="19" t="s">
        <v>525</v>
      </c>
      <c r="C466" s="20" t="s">
        <v>55</v>
      </c>
      <c r="D466" s="18">
        <v>294</v>
      </c>
      <c r="E466" s="18">
        <v>291</v>
      </c>
      <c r="F466" s="26">
        <v>-1.0200000000000001E-2</v>
      </c>
    </row>
    <row r="467" spans="1:6" s="32" customFormat="1" ht="12.45" x14ac:dyDescent="0.3">
      <c r="A467" s="65">
        <v>463</v>
      </c>
      <c r="B467" s="19" t="s">
        <v>47</v>
      </c>
      <c r="C467" s="20" t="s">
        <v>47</v>
      </c>
      <c r="D467" s="18">
        <v>68458</v>
      </c>
      <c r="E467" s="18">
        <v>67759</v>
      </c>
      <c r="F467" s="26">
        <v>-1.0200000000000001E-2</v>
      </c>
    </row>
    <row r="468" spans="1:6" s="32" customFormat="1" ht="12.45" x14ac:dyDescent="0.3">
      <c r="A468" s="65">
        <v>464</v>
      </c>
      <c r="B468" s="19" t="s">
        <v>456</v>
      </c>
      <c r="C468" s="20" t="s">
        <v>33</v>
      </c>
      <c r="D468" s="18">
        <v>7579</v>
      </c>
      <c r="E468" s="18">
        <v>7501</v>
      </c>
      <c r="F468" s="26">
        <v>-1.03E-2</v>
      </c>
    </row>
    <row r="469" spans="1:6" s="32" customFormat="1" ht="12.45" x14ac:dyDescent="0.3">
      <c r="A469" s="65">
        <v>465</v>
      </c>
      <c r="B469" s="19" t="s">
        <v>419</v>
      </c>
      <c r="C469" s="20" t="s">
        <v>49</v>
      </c>
      <c r="D469" s="18">
        <v>11699</v>
      </c>
      <c r="E469" s="18">
        <v>11578</v>
      </c>
      <c r="F469" s="26">
        <v>-1.03E-2</v>
      </c>
    </row>
    <row r="470" spans="1:6" s="32" customFormat="1" ht="12.45" x14ac:dyDescent="0.3">
      <c r="A470" s="65">
        <v>466</v>
      </c>
      <c r="B470" s="19" t="s">
        <v>519</v>
      </c>
      <c r="C470" s="20" t="s">
        <v>25</v>
      </c>
      <c r="D470" s="18">
        <v>772</v>
      </c>
      <c r="E470" s="18">
        <v>764</v>
      </c>
      <c r="F470" s="26">
        <v>-1.04E-2</v>
      </c>
    </row>
    <row r="471" spans="1:6" s="32" customFormat="1" ht="12.45" x14ac:dyDescent="0.3">
      <c r="A471" s="65">
        <v>467</v>
      </c>
      <c r="B471" s="19" t="s">
        <v>472</v>
      </c>
      <c r="C471" s="20" t="s">
        <v>40</v>
      </c>
      <c r="D471" s="18">
        <v>5680</v>
      </c>
      <c r="E471" s="18">
        <v>5621</v>
      </c>
      <c r="F471" s="26">
        <v>-1.04E-2</v>
      </c>
    </row>
    <row r="472" spans="1:6" s="32" customFormat="1" ht="12.45" x14ac:dyDescent="0.3">
      <c r="A472" s="65">
        <v>468</v>
      </c>
      <c r="B472" s="19" t="s">
        <v>252</v>
      </c>
      <c r="C472" s="20" t="s">
        <v>51</v>
      </c>
      <c r="D472" s="18">
        <v>52198</v>
      </c>
      <c r="E472" s="18">
        <v>51638</v>
      </c>
      <c r="F472" s="26">
        <v>-1.0700000000000001E-2</v>
      </c>
    </row>
    <row r="473" spans="1:6" s="32" customFormat="1" ht="12.45" x14ac:dyDescent="0.3">
      <c r="A473" s="65">
        <v>469</v>
      </c>
      <c r="B473" s="19" t="s">
        <v>523</v>
      </c>
      <c r="C473" s="20" t="s">
        <v>59</v>
      </c>
      <c r="D473" s="18">
        <v>455</v>
      </c>
      <c r="E473" s="18">
        <v>450</v>
      </c>
      <c r="F473" s="26">
        <v>-1.1000000000000001E-2</v>
      </c>
    </row>
    <row r="474" spans="1:6" s="32" customFormat="1" ht="12.45" x14ac:dyDescent="0.3">
      <c r="A474" s="65">
        <v>470</v>
      </c>
      <c r="B474" s="19" t="s">
        <v>339</v>
      </c>
      <c r="C474" s="20" t="s">
        <v>21</v>
      </c>
      <c r="D474" s="18">
        <v>26362</v>
      </c>
      <c r="E474" s="18">
        <v>26066</v>
      </c>
      <c r="F474" s="26">
        <v>-1.1200000000000002E-2</v>
      </c>
    </row>
    <row r="475" spans="1:6" s="32" customFormat="1" ht="12.45" x14ac:dyDescent="0.3">
      <c r="A475" s="65">
        <v>471</v>
      </c>
      <c r="B475" s="19" t="s">
        <v>146</v>
      </c>
      <c r="C475" s="20" t="s">
        <v>33</v>
      </c>
      <c r="D475" s="18">
        <v>122688</v>
      </c>
      <c r="E475" s="18">
        <v>121286</v>
      </c>
      <c r="F475" s="26">
        <v>-1.1399999999999999E-2</v>
      </c>
    </row>
    <row r="476" spans="1:6" s="32" customFormat="1" ht="12.45" x14ac:dyDescent="0.3">
      <c r="A476" s="65">
        <v>472</v>
      </c>
      <c r="B476" s="19" t="s">
        <v>329</v>
      </c>
      <c r="C476" s="20" t="s">
        <v>36</v>
      </c>
      <c r="D476" s="18">
        <v>27378</v>
      </c>
      <c r="E476" s="18">
        <v>27065</v>
      </c>
      <c r="F476" s="26">
        <v>-1.1399999999999999E-2</v>
      </c>
    </row>
    <row r="477" spans="1:6" s="32" customFormat="1" ht="12.45" x14ac:dyDescent="0.3">
      <c r="A477" s="65">
        <v>473</v>
      </c>
      <c r="B477" s="19" t="s">
        <v>296</v>
      </c>
      <c r="C477" s="20" t="s">
        <v>33</v>
      </c>
      <c r="D477" s="18">
        <v>34573</v>
      </c>
      <c r="E477" s="18">
        <v>34161</v>
      </c>
      <c r="F477" s="26">
        <v>-1.1899999999999999E-2</v>
      </c>
    </row>
    <row r="478" spans="1:6" s="32" customFormat="1" ht="12.45" x14ac:dyDescent="0.3">
      <c r="A478" s="65">
        <v>474</v>
      </c>
      <c r="B478" s="19" t="s">
        <v>401</v>
      </c>
      <c r="C478" s="20" t="s">
        <v>50</v>
      </c>
      <c r="D478" s="18">
        <v>13309</v>
      </c>
      <c r="E478" s="18">
        <v>13142</v>
      </c>
      <c r="F478" s="26">
        <v>-1.2500000000000001E-2</v>
      </c>
    </row>
    <row r="479" spans="1:6" s="32" customFormat="1" ht="12.45" x14ac:dyDescent="0.3">
      <c r="A479" s="65">
        <v>475</v>
      </c>
      <c r="B479" s="19" t="s">
        <v>501</v>
      </c>
      <c r="C479" s="20" t="s">
        <v>53</v>
      </c>
      <c r="D479" s="18">
        <v>2086</v>
      </c>
      <c r="E479" s="18">
        <v>2059</v>
      </c>
      <c r="F479" s="26">
        <v>-1.29E-2</v>
      </c>
    </row>
    <row r="480" spans="1:6" s="32" customFormat="1" ht="12.45" x14ac:dyDescent="0.3">
      <c r="A480" s="65">
        <v>476</v>
      </c>
      <c r="B480" s="19" t="s">
        <v>473</v>
      </c>
      <c r="C480" s="20" t="s">
        <v>53</v>
      </c>
      <c r="D480" s="18">
        <v>5685</v>
      </c>
      <c r="E480" s="18">
        <v>5610</v>
      </c>
      <c r="F480" s="26">
        <v>-1.32E-2</v>
      </c>
    </row>
    <row r="481" spans="1:6" s="32" customFormat="1" ht="12.45" x14ac:dyDescent="0.3">
      <c r="A481" s="65">
        <v>477</v>
      </c>
      <c r="B481" s="19" t="s">
        <v>326</v>
      </c>
      <c r="C481" s="20" t="s">
        <v>50</v>
      </c>
      <c r="D481" s="18">
        <v>27637</v>
      </c>
      <c r="E481" s="18">
        <v>27216</v>
      </c>
      <c r="F481" s="26">
        <v>-1.52E-2</v>
      </c>
    </row>
    <row r="482" spans="1:6" s="32" customFormat="1" ht="12.45" x14ac:dyDescent="0.3">
      <c r="A482" s="65">
        <v>478</v>
      </c>
      <c r="B482" s="19" t="s">
        <v>499</v>
      </c>
      <c r="C482" s="20" t="s">
        <v>73</v>
      </c>
      <c r="D482" s="18">
        <v>2121</v>
      </c>
      <c r="E482" s="18">
        <v>2087</v>
      </c>
      <c r="F482" s="26">
        <v>-1.6E-2</v>
      </c>
    </row>
    <row r="483" spans="1:6" s="32" customFormat="1" ht="12.45" x14ac:dyDescent="0.3">
      <c r="A483" s="65">
        <v>479</v>
      </c>
      <c r="B483" s="19" t="s">
        <v>291</v>
      </c>
      <c r="C483" s="20" t="s">
        <v>31</v>
      </c>
      <c r="D483" s="18">
        <v>37298</v>
      </c>
      <c r="E483" s="18">
        <v>36652</v>
      </c>
      <c r="F483" s="26">
        <v>-1.7299999999999999E-2</v>
      </c>
    </row>
    <row r="484" spans="1:6" s="32" customFormat="1" ht="12.45" x14ac:dyDescent="0.3">
      <c r="A484" s="65">
        <v>480</v>
      </c>
      <c r="B484" s="19" t="s">
        <v>497</v>
      </c>
      <c r="C484" s="20" t="s">
        <v>45</v>
      </c>
      <c r="D484" s="18">
        <v>2618</v>
      </c>
      <c r="E484" s="18">
        <v>2567</v>
      </c>
      <c r="F484" s="26">
        <v>-1.95E-2</v>
      </c>
    </row>
    <row r="485" spans="1:6" s="32" customFormat="1" ht="12.45" x14ac:dyDescent="0.3">
      <c r="A485" s="65">
        <v>481</v>
      </c>
      <c r="B485" s="19" t="s">
        <v>445</v>
      </c>
      <c r="C485" s="20" t="s">
        <v>63</v>
      </c>
      <c r="D485" s="18">
        <v>8975</v>
      </c>
      <c r="E485" s="18">
        <v>8632</v>
      </c>
      <c r="F485" s="26">
        <v>-3.8199999999999998E-2</v>
      </c>
    </row>
    <row r="486" spans="1:6" s="32" customFormat="1" ht="12.45" x14ac:dyDescent="0.3">
      <c r="A486" s="65">
        <v>482</v>
      </c>
      <c r="B486" s="19" t="s">
        <v>353</v>
      </c>
      <c r="C486" s="20" t="s">
        <v>30</v>
      </c>
      <c r="D486" s="18">
        <v>25050</v>
      </c>
      <c r="E486" s="18">
        <v>23276</v>
      </c>
      <c r="F486" s="26">
        <v>-7.0800000000000002E-2</v>
      </c>
    </row>
    <row r="487" spans="1:6" s="32" customFormat="1" ht="12.45" x14ac:dyDescent="0.3">
      <c r="A487" s="66">
        <v>483</v>
      </c>
      <c r="B487" s="23" t="s">
        <v>439</v>
      </c>
      <c r="C487" s="24" t="s">
        <v>20</v>
      </c>
      <c r="D487" s="25">
        <v>10672</v>
      </c>
      <c r="E487" s="25">
        <v>9637</v>
      </c>
      <c r="F487" s="31">
        <v>-9.6999999999999989E-2</v>
      </c>
    </row>
    <row r="488" spans="1:6" s="32" customFormat="1" ht="12.45" x14ac:dyDescent="0.3">
      <c r="A488" s="42"/>
      <c r="B488" s="42"/>
      <c r="C488" s="42"/>
      <c r="D488" s="42"/>
      <c r="E488" s="42"/>
      <c r="F488" s="42"/>
    </row>
    <row r="489" spans="1:6" s="32" customFormat="1" ht="12.45" x14ac:dyDescent="0.3">
      <c r="A489" s="42"/>
      <c r="B489" s="46" t="s">
        <v>75</v>
      </c>
      <c r="C489" s="37"/>
      <c r="D489" s="38"/>
    </row>
    <row r="490" spans="1:6" s="32" customFormat="1" ht="12.45" x14ac:dyDescent="0.3">
      <c r="A490" s="42"/>
      <c r="B490" s="47" t="s">
        <v>1</v>
      </c>
      <c r="C490" s="37"/>
      <c r="D490" s="38"/>
    </row>
    <row r="491" spans="1:6" s="32" customFormat="1" ht="12.45" x14ac:dyDescent="0.3">
      <c r="A491" s="42"/>
      <c r="B491" s="46" t="s">
        <v>76</v>
      </c>
      <c r="C491" s="37"/>
      <c r="D491" s="38"/>
    </row>
    <row r="492" spans="1:6" s="32" customFormat="1" ht="12.45" x14ac:dyDescent="0.3">
      <c r="A492" s="42"/>
      <c r="B492" s="46"/>
      <c r="C492" s="37"/>
      <c r="D492" s="38"/>
    </row>
    <row r="493" spans="1:6" s="32" customFormat="1" ht="12.45" x14ac:dyDescent="0.3">
      <c r="A493" s="33"/>
      <c r="B493" s="48" t="s">
        <v>77</v>
      </c>
      <c r="C493" s="15" t="s">
        <v>9</v>
      </c>
      <c r="D493" s="38"/>
    </row>
    <row r="494" spans="1:6" s="32" customFormat="1" ht="12.45" x14ac:dyDescent="0.3">
      <c r="A494" s="33"/>
      <c r="B494" s="48" t="s">
        <v>78</v>
      </c>
      <c r="C494" s="37"/>
      <c r="D494" s="38"/>
    </row>
    <row r="495" spans="1:6" s="32" customFormat="1" ht="14.15" x14ac:dyDescent="0.35">
      <c r="A495" s="43"/>
      <c r="B495" s="47"/>
      <c r="C495" s="37"/>
      <c r="D495" s="38"/>
    </row>
    <row r="496" spans="1:6" ht="14.15" x14ac:dyDescent="0.35">
      <c r="A496" s="43"/>
    </row>
    <row r="497" spans="1:1" ht="14.15" x14ac:dyDescent="0.35">
      <c r="A497" s="43"/>
    </row>
    <row r="498" spans="1:1" ht="14.15" x14ac:dyDescent="0.35">
      <c r="A498" s="43"/>
    </row>
    <row r="499" spans="1:1" ht="14.15" x14ac:dyDescent="0.35">
      <c r="A499" s="43"/>
    </row>
    <row r="500" spans="1:1" ht="14.15" x14ac:dyDescent="0.35">
      <c r="A500" s="43"/>
    </row>
  </sheetData>
  <phoneticPr fontId="1" type="noConversion"/>
  <conditionalFormatting sqref="G489:G495">
    <cfRule type="cellIs" dxfId="1" priority="1" stopIfTrue="1" operator="equal">
      <formula>"Balance of County"</formula>
    </cfRule>
  </conditionalFormatting>
  <conditionalFormatting sqref="I2:I4 I496:I65532">
    <cfRule type="cellIs" dxfId="0" priority="2" stopIfTrue="1" operator="equal">
      <formula>"Balance of County"</formula>
    </cfRule>
  </conditionalFormatting>
  <hyperlinks>
    <hyperlink ref="A1" location="'About the Data'!A1" display="About the Data" xr:uid="{14BAC652-5E14-460E-895C-FDE2E2775EA7}"/>
    <hyperlink ref="C493" r:id="rId1" xr:uid="{0478D2C2-2539-45B8-BFE2-94E5ADE24437}"/>
  </hyperlinks>
  <printOptions gridLines="1"/>
  <pageMargins left="0.7" right="0.7" top="0.75" bottom="0.75" header="0.3" footer="0.3"/>
  <pageSetup orientation="portrait" r:id="rId2"/>
  <headerFooter alignWithMargins="0">
    <oddFooter>&amp;L&amp;8Page &amp;P of &amp;N&amp;R                  &amp;8     
 California Department of Finance
Demographic Research Unit
Phone: 916-323-4086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9EFD831509F4B89FA7606C7E9E930" ma:contentTypeVersion="13" ma:contentTypeDescription="Create a new document." ma:contentTypeScope="" ma:versionID="dea9a774198da9c23388b01664412fcc">
  <xsd:schema xmlns:xsd="http://www.w3.org/2001/XMLSchema" xmlns:xs="http://www.w3.org/2001/XMLSchema" xmlns:p="http://schemas.microsoft.com/office/2006/metadata/properties" xmlns:ns2="45320163-a9ea-4e10-9bc5-3c291206a340" xmlns:ns3="9c298d8f-19f0-4a98-bb02-92cb106790fe" targetNamespace="http://schemas.microsoft.com/office/2006/metadata/properties" ma:root="true" ma:fieldsID="169d60f8ccef8b4b131ff052a4f82c0e" ns2:_="" ns3:_="">
    <xsd:import namespace="45320163-a9ea-4e10-9bc5-3c291206a340"/>
    <xsd:import namespace="9c298d8f-19f0-4a98-bb02-92cb10679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20163-a9ea-4e10-9bc5-3c291206a3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98d8f-19f0-4a98-bb02-92cb106790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320163-a9ea-4e10-9bc5-3c291206a3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C62B87-3894-433A-A699-3479C031AF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3BC625-5F50-4051-ACA3-6FA047CC5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20163-a9ea-4e10-9bc5-3c291206a340"/>
    <ds:schemaRef ds:uri="9c298d8f-19f0-4a98-bb02-92cb106790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BD6421-EBB4-4B21-B6FC-ACB60E41B805}">
  <ds:schemaRefs>
    <ds:schemaRef ds:uri="9c298d8f-19f0-4a98-bb02-92cb106790fe"/>
    <ds:schemaRef ds:uri="45320163-a9ea-4e10-9bc5-3c291206a340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About the Data</vt:lpstr>
      <vt:lpstr>Table1-CityTotalPop2026</vt:lpstr>
      <vt:lpstr>Table2-CityNumericChg2025-2026</vt:lpstr>
      <vt:lpstr>Table3-CityPercentChg2025-2026</vt:lpstr>
      <vt:lpstr>'Table1-CityTotalPop2026'!Print_Area</vt:lpstr>
      <vt:lpstr>'Table2-CityNumericChg2025-2026'!Print_Area</vt:lpstr>
      <vt:lpstr>'Table3-CityPercentChg2025-2026'!Print_Area</vt:lpstr>
      <vt:lpstr>'Table1-CityTotalPop2026'!Print_Titles</vt:lpstr>
      <vt:lpstr>'Table2-CityNumericChg2025-2026'!Print_Titles</vt:lpstr>
      <vt:lpstr>'Table3-CityPercentChg2025-2026'!Print_Titles</vt:lpstr>
    </vt:vector>
  </TitlesOfParts>
  <Manager/>
  <Company>State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January 2026 City Population by Size</dc:title>
  <dc:subject/>
  <dc:creator>California Department of Finance</dc:creator>
  <cp:keywords/>
  <dc:description/>
  <cp:lastModifiedBy>Buttle, Jonathan</cp:lastModifiedBy>
  <cp:revision/>
  <dcterms:created xsi:type="dcterms:W3CDTF">2007-04-24T15:06:09Z</dcterms:created>
  <dcterms:modified xsi:type="dcterms:W3CDTF">2026-04-30T22:22:39Z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0x0101000D19EFD831509F4B89FA7606C7E9E930</vt:lpwstr>
  </property>
  <property fmtid="{D5CDD505-2E9C-101B-9397-08002B2CF9AE}" pid="5" name="Order">
    <vt:r8>17378200</vt:r8>
  </property>
  <property fmtid="{D5CDD505-2E9C-101B-9397-08002B2CF9AE}" pid="6" name="MediaServiceImageTags">
    <vt:lpwstr/>
  </property>
</Properties>
</file>